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Sheet1" sheetId="1" r:id="rId4"/>
    <sheet state="visible" name="Sheet2" sheetId="2" r:id="rId5"/>
    <sheet state="hidden" name="Sheet3" sheetId="3" r:id="rId6"/>
  </sheets>
  <definedNames>
    <definedName name="partner">Sheet3!$M:$M</definedName>
    <definedName name="fiz">Sheet3!$F:$F</definedName>
    <definedName name="doku">Sheet3!$D:$D</definedName>
    <definedName name="koto">Sheet3!$J:$J</definedName>
    <definedName name="dev">Sheet3!$H:$H</definedName>
    <definedName name="vevo">Sheet3!$B:$B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K70">
      <text>
        <t xml:space="preserve">Tóth Ágnes:
</t>
      </text>
    </comment>
    <comment authorId="0" ref="J89">
      <text>
        <t xml:space="preserve">kantal:
2001.11.08
</t>
      </text>
    </comment>
  </commentList>
</comments>
</file>

<file path=xl/sharedStrings.xml><?xml version="1.0" encoding="utf-8"?>
<sst xmlns="http://schemas.openxmlformats.org/spreadsheetml/2006/main" count="404" uniqueCount="362">
  <si>
    <r>
      <rPr>
        <rFont val="Times New Roman"/>
        <color theme="1"/>
        <sz val="12.0"/>
      </rPr>
      <t xml:space="preserve">             </t>
    </r>
    <r>
      <rPr>
        <rFont val="Times New Roman"/>
        <b/>
        <i/>
        <color theme="1"/>
        <sz val="12.0"/>
      </rPr>
      <t>MINDEN SZÁMLÁN SZEREPLŐ ADATOT KÉRÜNK A LAPRA FELVINNI!</t>
    </r>
  </si>
  <si>
    <r>
      <rPr>
        <rFont val="Times New Roman"/>
        <color theme="1"/>
        <sz val="10.0"/>
      </rPr>
      <t xml:space="preserve">ADATFELVITEL/MÓDOSÍTÁS a </t>
    </r>
    <r>
      <rPr>
        <rFont val="Times New Roman"/>
        <color theme="1"/>
        <sz val="10.0"/>
        <u/>
      </rPr>
      <t>PartnerMaster</t>
    </r>
    <r>
      <rPr>
        <rFont val="Times New Roman"/>
        <color theme="1"/>
        <sz val="10.0"/>
      </rPr>
      <t xml:space="preserve"> adatállományba          </t>
    </r>
  </si>
  <si>
    <t>1.  Partnerkód</t>
  </si>
  <si>
    <t xml:space="preserve">Szállító </t>
  </si>
  <si>
    <t xml:space="preserve"> Barterszáll.  </t>
  </si>
  <si>
    <t xml:space="preserve">Vevő    </t>
  </si>
  <si>
    <t xml:space="preserve"> Bartervevő</t>
  </si>
  <si>
    <t xml:space="preserve">Devizanem: </t>
  </si>
  <si>
    <t xml:space="preserve">Sanoma </t>
  </si>
  <si>
    <t>Kontírkód:</t>
  </si>
  <si>
    <t>Hearst</t>
  </si>
  <si>
    <t xml:space="preserve">          </t>
  </si>
  <si>
    <t xml:space="preserve">   </t>
  </si>
  <si>
    <t>Raktárkód:</t>
  </si>
  <si>
    <t>Euromédia</t>
  </si>
  <si>
    <t>Vevőkategória</t>
  </si>
  <si>
    <t>Europress</t>
  </si>
  <si>
    <t xml:space="preserve">                                                              </t>
  </si>
  <si>
    <t>Erasmus</t>
  </si>
  <si>
    <t>Fizetési feltétel:</t>
  </si>
  <si>
    <t xml:space="preserve">átutalás  </t>
  </si>
  <si>
    <t xml:space="preserve">                                                 </t>
  </si>
  <si>
    <t xml:space="preserve">5 nap     </t>
  </si>
  <si>
    <t xml:space="preserve">6 nap  </t>
  </si>
  <si>
    <t>8 nap</t>
  </si>
  <si>
    <t>10 nap</t>
  </si>
  <si>
    <t>15 nap</t>
  </si>
  <si>
    <t>20 nap</t>
  </si>
  <si>
    <t>25 nap</t>
  </si>
  <si>
    <t>30 nap</t>
  </si>
  <si>
    <t>31 nap</t>
  </si>
  <si>
    <t>40 nap</t>
  </si>
  <si>
    <t>42 nap</t>
  </si>
  <si>
    <t>45 nap</t>
  </si>
  <si>
    <t>60 nap</t>
  </si>
  <si>
    <t>Készpénz</t>
  </si>
  <si>
    <t>2. Név</t>
  </si>
  <si>
    <t>...........................................................................................................................................................</t>
  </si>
  <si>
    <t xml:space="preserve">                         </t>
  </si>
  <si>
    <t>3. Irányítószám</t>
  </si>
  <si>
    <t>....................................</t>
  </si>
  <si>
    <t>Ország:</t>
  </si>
  <si>
    <t>...............................................................................................</t>
  </si>
  <si>
    <t>4. Helység</t>
  </si>
  <si>
    <t>5. Utca, házszám</t>
  </si>
  <si>
    <t>6. Adószám</t>
  </si>
  <si>
    <t>7. Bankszámlaszám</t>
  </si>
  <si>
    <t>8. Cégjegyzékszám</t>
  </si>
  <si>
    <t>9. Kapcsolattartó</t>
  </si>
  <si>
    <t>10. Telefon</t>
  </si>
  <si>
    <t>11. Fax</t>
  </si>
  <si>
    <t>12. E-mail cím</t>
  </si>
  <si>
    <t>13. Levelezési cím</t>
  </si>
  <si>
    <t xml:space="preserve">14. Üzletkötő            </t>
  </si>
  <si>
    <t>..........................................................</t>
  </si>
  <si>
    <t>.............................................................</t>
  </si>
  <si>
    <t>Kiállító aláírása</t>
  </si>
  <si>
    <t>Kiállítás dátuma</t>
  </si>
  <si>
    <t xml:space="preserve">                                  </t>
  </si>
  <si>
    <t>...........................................................</t>
  </si>
  <si>
    <t>..............................................................</t>
  </si>
  <si>
    <t xml:space="preserve">    Adatállományba felvitte – aláírás                </t>
  </si>
  <si>
    <t>Felvitel dátuma</t>
  </si>
  <si>
    <r>
      <rPr>
        <rFont val="Times New Roman"/>
        <color theme="1"/>
        <sz val="11.0"/>
      </rPr>
      <t xml:space="preserve">             </t>
    </r>
    <r>
      <rPr>
        <rFont val="Times New Roman"/>
        <b/>
        <i/>
        <color theme="1"/>
        <sz val="11.0"/>
      </rPr>
      <t>MINDEN A SZÁMLÁN SZEREPLŐ ADATOT KÉRÜNK A LAPRA FELVINNI!</t>
    </r>
  </si>
  <si>
    <r>
      <rPr>
        <rFont val="Times New Roman"/>
        <b/>
        <i/>
        <color theme="1"/>
        <sz val="11.0"/>
      </rPr>
      <t xml:space="preserve">ADATFELVITEL/MÓDOSÍTÁS a </t>
    </r>
    <r>
      <rPr>
        <rFont val="Times New Roman"/>
        <b/>
        <i/>
        <color theme="1"/>
        <sz val="11.0"/>
        <u/>
      </rPr>
      <t>PartnerMaster</t>
    </r>
    <r>
      <rPr>
        <rFont val="Times New Roman"/>
        <b/>
        <i/>
        <color theme="1"/>
        <sz val="11.0"/>
      </rPr>
      <t xml:space="preserve"> adatállományba          </t>
    </r>
  </si>
  <si>
    <t xml:space="preserve">Barterszáll.  </t>
  </si>
  <si>
    <t>Hearst Central Kft.</t>
  </si>
  <si>
    <t>00</t>
  </si>
  <si>
    <t>Szállás.hu Kft.</t>
  </si>
  <si>
    <t>CM Sales Kft.</t>
  </si>
  <si>
    <t>InVenturio Kft.</t>
  </si>
  <si>
    <t>Dokumentum kód</t>
  </si>
  <si>
    <t>Profession.hu Kft.</t>
  </si>
  <si>
    <t>Fizetési feltétel</t>
  </si>
  <si>
    <t>Central Médiacsoport Zrt.</t>
  </si>
  <si>
    <t>Üzletkötő</t>
  </si>
  <si>
    <t>Central Digitális Média Kft.</t>
  </si>
  <si>
    <t>SugarCRM ID</t>
  </si>
  <si>
    <t>A megrendelés várható összege:</t>
  </si>
  <si>
    <t>T&amp;G Health Kft.</t>
  </si>
  <si>
    <t>Magyarország</t>
  </si>
  <si>
    <t>Budapest</t>
  </si>
  <si>
    <t>Ostrom utca 16.</t>
  </si>
  <si>
    <t>13280484-2-41</t>
  </si>
  <si>
    <t>7. Cégjegyzékszám</t>
  </si>
  <si>
    <t>01-09-879970</t>
  </si>
  <si>
    <t xml:space="preserve">8. Képviseletre jogosult(ak) </t>
  </si>
  <si>
    <t>Dr. Babai László István</t>
  </si>
  <si>
    <t>9. Bankszámlaszám</t>
  </si>
  <si>
    <t>HU27-14100244-76702049-01000008</t>
  </si>
  <si>
    <t>10. Kapcsolattartó</t>
  </si>
  <si>
    <t>Nagy Zsuzsanna</t>
  </si>
  <si>
    <t>11. Telefon</t>
  </si>
  <si>
    <t>12. Fax</t>
  </si>
  <si>
    <t>nincs</t>
  </si>
  <si>
    <t>13. Pénzügyi e-mail cím</t>
  </si>
  <si>
    <t>titkarsag@primamedica.hu</t>
  </si>
  <si>
    <t>14. E-számla e-mail cím</t>
  </si>
  <si>
    <t>15. Levelezési cím</t>
  </si>
  <si>
    <t>1015 Budapest, Ostrom u. 16.</t>
  </si>
  <si>
    <t>16.Milyen partner?</t>
  </si>
  <si>
    <t>17. Ügynökségi partner esetén az ügynökség:</t>
  </si>
  <si>
    <t>Terjesztő</t>
  </si>
  <si>
    <t>A</t>
  </si>
  <si>
    <t>Konferencia szerv. számlája</t>
  </si>
  <si>
    <t>Készpénzes</t>
  </si>
  <si>
    <t>Ft</t>
  </si>
  <si>
    <t>Áy Krisztina</t>
  </si>
  <si>
    <t>A01</t>
  </si>
  <si>
    <t>Közvetlen partner</t>
  </si>
  <si>
    <t>Ügynökség TOP 15</t>
  </si>
  <si>
    <t>B</t>
  </si>
  <si>
    <t>Terjesztői és hirdetés techn. ktg. számlája</t>
  </si>
  <si>
    <t>Konpenzáció</t>
  </si>
  <si>
    <t>USD</t>
  </si>
  <si>
    <t>01</t>
  </si>
  <si>
    <t>Beregszászi Éva</t>
  </si>
  <si>
    <t>B01</t>
  </si>
  <si>
    <t>Ügynökség</t>
  </si>
  <si>
    <t>C</t>
  </si>
  <si>
    <t>Barter számla</t>
  </si>
  <si>
    <t>Átutalás 15 nap</t>
  </si>
  <si>
    <t>GBP</t>
  </si>
  <si>
    <t>03</t>
  </si>
  <si>
    <t>Besze Zsuzsa</t>
  </si>
  <si>
    <t>B02</t>
  </si>
  <si>
    <t>Ügynökségi partner</t>
  </si>
  <si>
    <t>Hirdetők</t>
  </si>
  <si>
    <t>D</t>
  </si>
  <si>
    <t>Egyszerü angol számla</t>
  </si>
  <si>
    <t>Átutalás   5 nap</t>
  </si>
  <si>
    <t>EUR</t>
  </si>
  <si>
    <t>15</t>
  </si>
  <si>
    <t>Bodorkos Ferenc</t>
  </si>
  <si>
    <t>B03</t>
  </si>
  <si>
    <t>Nyomda</t>
  </si>
  <si>
    <t>E</t>
  </si>
  <si>
    <t>Adinfo angol számla</t>
  </si>
  <si>
    <t>Átutalás   8 nap</t>
  </si>
  <si>
    <t>CHF</t>
  </si>
  <si>
    <t>16</t>
  </si>
  <si>
    <t>Borzák Tibor</t>
  </si>
  <si>
    <t>B04</t>
  </si>
  <si>
    <t>F</t>
  </si>
  <si>
    <t>Adinfo német számla</t>
  </si>
  <si>
    <t>Átutalás  10 nap</t>
  </si>
  <si>
    <t>AUS</t>
  </si>
  <si>
    <t>18</t>
  </si>
  <si>
    <t>Bezzegh Éva</t>
  </si>
  <si>
    <t>B05</t>
  </si>
  <si>
    <t>Alkalmazott</t>
  </si>
  <si>
    <t>G</t>
  </si>
  <si>
    <t>Adinfo alap hirdetési számla</t>
  </si>
  <si>
    <t>Átutalás   30 nap</t>
  </si>
  <si>
    <t>Bodicsi László</t>
  </si>
  <si>
    <t>B06</t>
  </si>
  <si>
    <t>Konferencia</t>
  </si>
  <si>
    <t>H</t>
  </si>
  <si>
    <t>Magánbeszélgetés</t>
  </si>
  <si>
    <t>Átutalás 42 nap</t>
  </si>
  <si>
    <t>Barter</t>
  </si>
  <si>
    <t>B07</t>
  </si>
  <si>
    <t>ICT</t>
  </si>
  <si>
    <t>I</t>
  </si>
  <si>
    <t>Számlát helyettesítő okmány</t>
  </si>
  <si>
    <t>Csekkes - 10 napos</t>
  </si>
  <si>
    <t>Beleznay Éva</t>
  </si>
  <si>
    <t>B08</t>
  </si>
  <si>
    <t>Marketing</t>
  </si>
  <si>
    <t>J</t>
  </si>
  <si>
    <t>Átutalás  -20nap</t>
  </si>
  <si>
    <t>Buczó András</t>
  </si>
  <si>
    <t>B09</t>
  </si>
  <si>
    <t>Médiabarter és kreatív ügynökségek</t>
  </si>
  <si>
    <t>K</t>
  </si>
  <si>
    <t>Átutalás  -6 nap</t>
  </si>
  <si>
    <t>Bodorkos Ferenc_2</t>
  </si>
  <si>
    <t>B10</t>
  </si>
  <si>
    <t>Konszolidálandó</t>
  </si>
  <si>
    <t>L</t>
  </si>
  <si>
    <t>Átutalás  -25nap</t>
  </si>
  <si>
    <t>Bodorkos Ferenc_3</t>
  </si>
  <si>
    <t>B11</t>
  </si>
  <si>
    <t>Egyéb</t>
  </si>
  <si>
    <t>M</t>
  </si>
  <si>
    <t>Átutalás  -40nap</t>
  </si>
  <si>
    <t>Bajor Krisztián</t>
  </si>
  <si>
    <t>B12</t>
  </si>
  <si>
    <t xml:space="preserve">Tiltott partner - jogi vita </t>
  </si>
  <si>
    <t>N</t>
  </si>
  <si>
    <t>Átutalás  -31nap</t>
  </si>
  <si>
    <t>Borók Edina</t>
  </si>
  <si>
    <t>B13</t>
  </si>
  <si>
    <t>Átutalás  -45nap</t>
  </si>
  <si>
    <t>Csintalan Róbert</t>
  </si>
  <si>
    <t>C01</t>
  </si>
  <si>
    <t>Átutalás  -90nap</t>
  </si>
  <si>
    <t>Csúzi Erzsébet</t>
  </si>
  <si>
    <t>C02</t>
  </si>
  <si>
    <t>Átutalás   -60 nap</t>
  </si>
  <si>
    <t>Czingráber Eszter</t>
  </si>
  <si>
    <t>C03</t>
  </si>
  <si>
    <t>Átut.-21 nap</t>
  </si>
  <si>
    <t>Dezséri Andrea</t>
  </si>
  <si>
    <t>D01</t>
  </si>
  <si>
    <t>Átut.-12 nap</t>
  </si>
  <si>
    <t>Fábri Dóra</t>
  </si>
  <si>
    <t>F01</t>
  </si>
  <si>
    <t>Átut.-14 nap</t>
  </si>
  <si>
    <t>Falticska Sándor</t>
  </si>
  <si>
    <t>F02</t>
  </si>
  <si>
    <t>Átut.-28nap</t>
  </si>
  <si>
    <t>Forgách Katalin</t>
  </si>
  <si>
    <t>F03</t>
  </si>
  <si>
    <t>Átut.-110nap</t>
  </si>
  <si>
    <t>Fiedler Anna Mária</t>
  </si>
  <si>
    <t>F04</t>
  </si>
  <si>
    <t>Farkas Ágnes</t>
  </si>
  <si>
    <t>F05</t>
  </si>
  <si>
    <t>Forgách Katalin_2</t>
  </si>
  <si>
    <t>F06</t>
  </si>
  <si>
    <t>Gyenese Mónika</t>
  </si>
  <si>
    <t>G01</t>
  </si>
  <si>
    <t>Gullay Edit</t>
  </si>
  <si>
    <t>G02</t>
  </si>
  <si>
    <t>Greiner Márta</t>
  </si>
  <si>
    <t>G03</t>
  </si>
  <si>
    <t>Huszár Csaba</t>
  </si>
  <si>
    <t>H01</t>
  </si>
  <si>
    <t>Kapás Gyöngyi</t>
  </si>
  <si>
    <t>K01</t>
  </si>
  <si>
    <t>Karászi Andrea</t>
  </si>
  <si>
    <t>K02</t>
  </si>
  <si>
    <t>Kelemen Izabel</t>
  </si>
  <si>
    <t>K03</t>
  </si>
  <si>
    <t>Kiss Kinga</t>
  </si>
  <si>
    <t>K04</t>
  </si>
  <si>
    <t>Kövesi Enikő</t>
  </si>
  <si>
    <t>K05</t>
  </si>
  <si>
    <t>Keresztei Klári</t>
  </si>
  <si>
    <t>K06</t>
  </si>
  <si>
    <t>Kádas Gergely</t>
  </si>
  <si>
    <t>K07</t>
  </si>
  <si>
    <t>Kiss Kinga_2</t>
  </si>
  <si>
    <t>K08</t>
  </si>
  <si>
    <t>Kricsfalusi Ákos</t>
  </si>
  <si>
    <t>K09</t>
  </si>
  <si>
    <t>Kovács Mónika</t>
  </si>
  <si>
    <t>K10</t>
  </si>
  <si>
    <t>Kovács Viktória</t>
  </si>
  <si>
    <t>K11</t>
  </si>
  <si>
    <t>Ludvig Anita</t>
  </si>
  <si>
    <t>L02</t>
  </si>
  <si>
    <t>Lengyel Erika</t>
  </si>
  <si>
    <t>L01</t>
  </si>
  <si>
    <t>Matos László</t>
  </si>
  <si>
    <t>M01</t>
  </si>
  <si>
    <t>Monhalt István</t>
  </si>
  <si>
    <t>M02</t>
  </si>
  <si>
    <t>May József</t>
  </si>
  <si>
    <t>M03</t>
  </si>
  <si>
    <t>Marczinka Judit</t>
  </si>
  <si>
    <t>M04</t>
  </si>
  <si>
    <t>Molnár Judit</t>
  </si>
  <si>
    <t>M05</t>
  </si>
  <si>
    <t xml:space="preserve">Nagy Attila </t>
  </si>
  <si>
    <t>N01</t>
  </si>
  <si>
    <t>Nagy Éva</t>
  </si>
  <si>
    <t>N02</t>
  </si>
  <si>
    <t>Nyerges Tünde</t>
  </si>
  <si>
    <t>N03</t>
  </si>
  <si>
    <t>Németh Norbert</t>
  </si>
  <si>
    <t>N04</t>
  </si>
  <si>
    <t>Normann Viktória</t>
  </si>
  <si>
    <t>N05</t>
  </si>
  <si>
    <t>Orsó Anikó</t>
  </si>
  <si>
    <t>O01</t>
  </si>
  <si>
    <t>Óhidi Zsuzsa</t>
  </si>
  <si>
    <t>O02</t>
  </si>
  <si>
    <t>Patai Márta</t>
  </si>
  <si>
    <t>P01</t>
  </si>
  <si>
    <t>Puskás Csaba</t>
  </si>
  <si>
    <t>P02</t>
  </si>
  <si>
    <t>Printz Tímea</t>
  </si>
  <si>
    <t>P03</t>
  </si>
  <si>
    <t>Pásztor Bea</t>
  </si>
  <si>
    <t>P04</t>
  </si>
  <si>
    <t>Palocsay Géza</t>
  </si>
  <si>
    <t>P05</t>
  </si>
  <si>
    <t>Pásztor Bea_2</t>
  </si>
  <si>
    <t>P06</t>
  </si>
  <si>
    <t>Pásztor Bea_3</t>
  </si>
  <si>
    <t>P07</t>
  </si>
  <si>
    <t>Román Balázs</t>
  </si>
  <si>
    <t>R01</t>
  </si>
  <si>
    <t>Szőcs Ágnes</t>
  </si>
  <si>
    <t>S01</t>
  </si>
  <si>
    <t>Szalai Ágota</t>
  </si>
  <si>
    <t>S02</t>
  </si>
  <si>
    <t>Seregi Zsuzsanna</t>
  </si>
  <si>
    <t>S03</t>
  </si>
  <si>
    <t>Salfay Anita</t>
  </si>
  <si>
    <t>S04</t>
  </si>
  <si>
    <t>Somfai Jutta</t>
  </si>
  <si>
    <t>S05</t>
  </si>
  <si>
    <t>Szabó Bea</t>
  </si>
  <si>
    <t>S06</t>
  </si>
  <si>
    <t>Szente Krisztián</t>
  </si>
  <si>
    <t>S07</t>
  </si>
  <si>
    <t>Somodi Krisztina</t>
  </si>
  <si>
    <t>S08</t>
  </si>
  <si>
    <t xml:space="preserve">Szira Krisztina </t>
  </si>
  <si>
    <t>S09</t>
  </si>
  <si>
    <t>Szoták Ágnes</t>
  </si>
  <si>
    <t>S10</t>
  </si>
  <si>
    <t>Salamon Brigitta</t>
  </si>
  <si>
    <t>S11</t>
  </si>
  <si>
    <t>Szatmári Petra</t>
  </si>
  <si>
    <t>S12</t>
  </si>
  <si>
    <t>Sztancsik Ildikó</t>
  </si>
  <si>
    <t>S13</t>
  </si>
  <si>
    <t>Sörös Edit</t>
  </si>
  <si>
    <t>S14</t>
  </si>
  <si>
    <t>Technikai Üzletkötő</t>
  </si>
  <si>
    <t>T00</t>
  </si>
  <si>
    <t>Thuróczy Tímea</t>
  </si>
  <si>
    <t>T01</t>
  </si>
  <si>
    <t>Tóth Adrienne</t>
  </si>
  <si>
    <t>T04</t>
  </si>
  <si>
    <t>Tóth Ágnes</t>
  </si>
  <si>
    <t>T02</t>
  </si>
  <si>
    <t>Tóth Ildikó</t>
  </si>
  <si>
    <t>T03</t>
  </si>
  <si>
    <t>Török Márta</t>
  </si>
  <si>
    <t>T05</t>
  </si>
  <si>
    <t>Túri Gabriella</t>
  </si>
  <si>
    <t>T06</t>
  </si>
  <si>
    <t>Tárnok Jutka</t>
  </si>
  <si>
    <t>T07</t>
  </si>
  <si>
    <t>Tóth Mariann</t>
  </si>
  <si>
    <t>T08</t>
  </si>
  <si>
    <t>Tímárné Danhauser Tímea</t>
  </si>
  <si>
    <t>T09</t>
  </si>
  <si>
    <t>Tóbiás Andrea</t>
  </si>
  <si>
    <t>T10</t>
  </si>
  <si>
    <t>Ungár János</t>
  </si>
  <si>
    <t>U01</t>
  </si>
  <si>
    <t>Vidinszki Krisztina</t>
  </si>
  <si>
    <t>V01</t>
  </si>
  <si>
    <t>Vecsenyi Anna</t>
  </si>
  <si>
    <t>V02</t>
  </si>
  <si>
    <t>Vizi Gyöngyi</t>
  </si>
  <si>
    <t>V03</t>
  </si>
  <si>
    <t>Varga Dianna</t>
  </si>
  <si>
    <t>V04</t>
  </si>
  <si>
    <t>Weinper Attila</t>
  </si>
  <si>
    <t>W01</t>
  </si>
  <si>
    <t>Wirker Csilla</t>
  </si>
  <si>
    <t>W02</t>
  </si>
  <si>
    <t>Ziegler Zsuzsanna</t>
  </si>
  <si>
    <t>Z01</t>
  </si>
  <si>
    <t>Nincs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</si>
</sst>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2">
    <font>
      <sz val="10.0"/>
      <color rgb="FF000000"/>
      <name val="Calibri"/>
      <scheme val="minor"/>
    </font>
    <font>
      <sz val="10.0"/>
      <color theme="1"/>
      <name val="Times New Roman"/>
    </font>
    <font>
      <sz val="12.0"/>
      <color theme="1"/>
      <name val="Times New Roman"/>
    </font>
    <font/>
    <font>
      <u/>
      <sz val="10.0"/>
      <color theme="1"/>
      <name val="Times New Roman"/>
    </font>
    <font>
      <sz val="9.0"/>
      <color theme="1"/>
      <name val="Times New Roman"/>
    </font>
    <font>
      <sz val="11.0"/>
      <color theme="1"/>
      <name val="Times New Roman"/>
    </font>
    <font>
      <sz val="11.0"/>
      <color theme="1"/>
      <name val="Arial"/>
    </font>
    <font>
      <b/>
      <i/>
      <sz val="11.0"/>
      <color theme="1"/>
      <name val="Times New Roman"/>
    </font>
    <font>
      <b/>
      <i/>
      <sz val="11.0"/>
      <color rgb="FFFF0000"/>
      <name val="Times New Roman"/>
    </font>
    <font>
      <b/>
      <sz val="11.0"/>
      <color theme="1"/>
      <name val="Times New Roman"/>
    </font>
    <font>
      <b/>
      <sz val="12.0"/>
      <color theme="1"/>
      <name val="Times New Roman"/>
    </font>
    <font>
      <sz val="11.0"/>
      <color rgb="FFFF0000"/>
      <name val="Times New Roman"/>
    </font>
    <font>
      <u/>
      <sz val="10.0"/>
      <color theme="10"/>
      <name val="Arial"/>
    </font>
    <font>
      <color theme="1"/>
      <name val="Calibri"/>
      <scheme val="minor"/>
    </font>
    <font>
      <sz val="10.0"/>
      <color theme="1"/>
      <name val="Times new roman ce"/>
    </font>
    <font>
      <sz val="10.0"/>
      <color theme="1"/>
      <name val="Arial"/>
    </font>
    <font>
      <sz val="10.0"/>
      <color rgb="FFFF0000"/>
      <name val="Times new roman ce"/>
    </font>
    <font>
      <b/>
      <sz val="10.0"/>
      <color theme="1"/>
      <name val="Arial"/>
    </font>
    <font>
      <b/>
      <sz val="10.0"/>
      <color rgb="FFFF0000"/>
      <name val="Times new roman ce"/>
    </font>
    <font>
      <b/>
      <sz val="10.0"/>
      <color theme="1"/>
      <name val="Times new roman ce"/>
    </font>
    <font>
      <sz val="10.0"/>
      <color rgb="FF0000FF"/>
      <name val="Times new roman ce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99"/>
        <bgColor rgb="FFFFFF99"/>
      </patternFill>
    </fill>
    <fill>
      <patternFill patternType="solid">
        <fgColor rgb="FF99CC00"/>
        <bgColor rgb="FF99CC00"/>
      </patternFill>
    </fill>
    <fill>
      <patternFill patternType="solid">
        <fgColor rgb="FFFFFF00"/>
        <bgColor rgb="FFFFFF00"/>
      </patternFill>
    </fill>
    <fill>
      <patternFill patternType="solid">
        <fgColor rgb="FF99CCFF"/>
        <bgColor rgb="FF99CCFF"/>
      </patternFill>
    </fill>
    <fill>
      <patternFill patternType="solid">
        <fgColor rgb="FF00FF00"/>
        <bgColor rgb="FF00FF00"/>
      </patternFill>
    </fill>
  </fills>
  <borders count="19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 style="thin">
        <color rgb="FF000000"/>
      </top>
      <bottom/>
    </border>
    <border>
      <left/>
      <right/>
      <top/>
      <bottom style="thin">
        <color rgb="FF000000"/>
      </bottom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</borders>
  <cellStyleXfs count="1">
    <xf borderId="0" fillId="0" fontId="0" numFmtId="0" applyAlignment="1" applyFont="1"/>
  </cellStyleXfs>
  <cellXfs count="9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bottom" wrapText="0"/>
    </xf>
    <xf borderId="2" fillId="2" fontId="2" numFmtId="0" xfId="0" applyAlignment="1" applyBorder="1" applyFont="1">
      <alignment horizontal="center" shrinkToFit="0" vertical="bottom" wrapText="1"/>
    </xf>
    <xf borderId="3" fillId="0" fontId="3" numFmtId="0" xfId="0" applyBorder="1" applyFont="1"/>
    <xf borderId="4" fillId="0" fontId="3" numFmtId="0" xfId="0" applyBorder="1" applyFont="1"/>
    <xf borderId="1" fillId="2" fontId="2" numFmtId="0" xfId="0" applyAlignment="1" applyBorder="1" applyFont="1">
      <alignment shrinkToFit="0" vertical="bottom" wrapText="0"/>
    </xf>
    <xf borderId="5" fillId="2" fontId="1" numFmtId="0" xfId="0" applyAlignment="1" applyBorder="1" applyFont="1">
      <alignment shrinkToFit="0" vertical="bottom" wrapText="0"/>
    </xf>
    <xf borderId="6" fillId="2" fontId="1" numFmtId="0" xfId="0" applyAlignment="1" applyBorder="1" applyFont="1">
      <alignment shrinkToFit="0" vertical="bottom" wrapText="0"/>
    </xf>
    <xf borderId="7" fillId="2" fontId="1" numFmtId="0" xfId="0" applyAlignment="1" applyBorder="1" applyFont="1">
      <alignment shrinkToFit="0" vertical="bottom" wrapText="0"/>
    </xf>
    <xf borderId="7" fillId="2" fontId="1" numFmtId="0" xfId="0" applyAlignment="1" applyBorder="1" applyFont="1">
      <alignment horizontal="left" shrinkToFit="0" vertical="bottom" wrapText="0"/>
    </xf>
    <xf borderId="1" fillId="2" fontId="4" numFmtId="0" xfId="0" applyAlignment="1" applyBorder="1" applyFont="1">
      <alignment shrinkToFit="0" vertical="bottom" wrapText="0"/>
    </xf>
    <xf borderId="1" fillId="2" fontId="1" numFmtId="0" xfId="0" applyAlignment="1" applyBorder="1" applyFont="1">
      <alignment horizontal="left" shrinkToFit="0" vertical="bottom" wrapText="0"/>
    </xf>
    <xf borderId="1" fillId="2" fontId="1" numFmtId="0" xfId="0" applyAlignment="1" applyBorder="1" applyFont="1">
      <alignment horizontal="right" shrinkToFit="0" vertical="bottom" wrapText="0"/>
    </xf>
    <xf borderId="1" fillId="2" fontId="1" numFmtId="0" xfId="0" applyAlignment="1" applyBorder="1" applyFont="1">
      <alignment horizontal="center" shrinkToFit="0" vertical="bottom" wrapText="0"/>
    </xf>
    <xf borderId="1" fillId="2" fontId="5" numFmtId="0" xfId="0" applyAlignment="1" applyBorder="1" applyFont="1">
      <alignment horizontal="left" shrinkToFit="0" vertical="bottom" wrapText="0"/>
    </xf>
    <xf borderId="1" fillId="2" fontId="6" numFmtId="0" xfId="0" applyAlignment="1" applyBorder="1" applyFont="1">
      <alignment shrinkToFit="0" vertical="bottom" wrapText="0"/>
    </xf>
    <xf borderId="2" fillId="2" fontId="6" numFmtId="0" xfId="0" applyAlignment="1" applyBorder="1" applyFont="1">
      <alignment horizontal="center" shrinkToFit="0" vertical="bottom" wrapText="0"/>
    </xf>
    <xf borderId="1" fillId="2" fontId="7" numFmtId="0" xfId="0" applyAlignment="1" applyBorder="1" applyFont="1">
      <alignment horizontal="left" shrinkToFit="0" vertical="bottom" wrapText="0"/>
    </xf>
    <xf borderId="2" fillId="2" fontId="8" numFmtId="0" xfId="0" applyAlignment="1" applyBorder="1" applyFont="1">
      <alignment horizontal="center" shrinkToFit="0" vertical="bottom" wrapText="0"/>
    </xf>
    <xf borderId="5" fillId="2" fontId="8" numFmtId="0" xfId="0" applyAlignment="1" applyBorder="1" applyFont="1">
      <alignment shrinkToFit="0" vertical="bottom" wrapText="0"/>
    </xf>
    <xf borderId="6" fillId="2" fontId="8" numFmtId="0" xfId="0" applyAlignment="1" applyBorder="1" applyFont="1">
      <alignment shrinkToFit="0" vertical="bottom" wrapText="0"/>
    </xf>
    <xf borderId="8" fillId="2" fontId="8" numFmtId="0" xfId="0" applyAlignment="1" applyBorder="1" applyFont="1">
      <alignment shrinkToFit="0" vertical="bottom" wrapText="1"/>
    </xf>
    <xf borderId="9" fillId="0" fontId="3" numFmtId="0" xfId="0" applyBorder="1" applyFont="1"/>
    <xf borderId="1" fillId="2" fontId="8" numFmtId="0" xfId="0" applyAlignment="1" applyBorder="1" applyFont="1">
      <alignment shrinkToFit="0" vertical="bottom" wrapText="0"/>
    </xf>
    <xf borderId="7" fillId="2" fontId="8" numFmtId="0" xfId="0" applyAlignment="1" applyBorder="1" applyFont="1">
      <alignment shrinkToFit="0" vertical="bottom" wrapText="0"/>
    </xf>
    <xf borderId="7" fillId="2" fontId="8" numFmtId="0" xfId="0" applyAlignment="1" applyBorder="1" applyFont="1">
      <alignment horizontal="left" shrinkToFit="0" vertical="bottom" wrapText="0"/>
    </xf>
    <xf borderId="5" fillId="3" fontId="9" numFmtId="0" xfId="0" applyAlignment="1" applyBorder="1" applyFill="1" applyFont="1">
      <alignment shrinkToFit="0" vertical="bottom" wrapText="0"/>
    </xf>
    <xf borderId="6" fillId="3" fontId="9" numFmtId="0" xfId="0" applyAlignment="1" applyBorder="1" applyFont="1">
      <alignment shrinkToFit="0" vertical="bottom" wrapText="0"/>
    </xf>
    <xf borderId="7" fillId="3" fontId="6" numFmtId="0" xfId="0" applyAlignment="1" applyBorder="1" applyFont="1">
      <alignment shrinkToFit="0" vertical="bottom" wrapText="0"/>
    </xf>
    <xf borderId="7" fillId="3" fontId="6" numFmtId="0" xfId="0" applyAlignment="1" applyBorder="1" applyFont="1">
      <alignment horizontal="right" shrinkToFit="0" vertical="bottom" wrapText="0"/>
    </xf>
    <xf borderId="7" fillId="3" fontId="9" numFmtId="0" xfId="0" applyAlignment="1" applyBorder="1" applyFont="1">
      <alignment shrinkToFit="0" vertical="bottom" wrapText="1"/>
    </xf>
    <xf borderId="7" fillId="3" fontId="8" numFmtId="0" xfId="0" applyAlignment="1" applyBorder="1" applyFont="1">
      <alignment shrinkToFit="0" vertical="bottom" wrapText="0"/>
    </xf>
    <xf borderId="7" fillId="2" fontId="6" numFmtId="49" xfId="0" applyAlignment="1" applyBorder="1" applyFont="1" applyNumberFormat="1">
      <alignment horizontal="right" shrinkToFit="0" vertical="bottom" wrapText="0"/>
    </xf>
    <xf borderId="10" fillId="3" fontId="6" numFmtId="0" xfId="0" applyAlignment="1" applyBorder="1" applyFont="1">
      <alignment shrinkToFit="0" vertical="bottom" wrapText="0"/>
    </xf>
    <xf borderId="7" fillId="3" fontId="9" numFmtId="0" xfId="0" applyAlignment="1" applyBorder="1" applyFont="1">
      <alignment shrinkToFit="0" vertical="bottom" wrapText="0"/>
    </xf>
    <xf borderId="7" fillId="3" fontId="8" numFmtId="0" xfId="0" applyAlignment="1" applyBorder="1" applyFont="1">
      <alignment horizontal="center" shrinkToFit="0" vertical="bottom" wrapText="0"/>
    </xf>
    <xf borderId="1" fillId="2" fontId="6" numFmtId="0" xfId="0" applyAlignment="1" applyBorder="1" applyFont="1">
      <alignment horizontal="left" shrinkToFit="0" vertical="bottom" wrapText="0"/>
    </xf>
    <xf borderId="1" fillId="2" fontId="10" numFmtId="4" xfId="0" applyAlignment="1" applyBorder="1" applyFont="1" applyNumberFormat="1">
      <alignment shrinkToFit="0" vertical="bottom" wrapText="1"/>
    </xf>
    <xf borderId="7" fillId="4" fontId="9" numFmtId="0" xfId="0" applyAlignment="1" applyBorder="1" applyFill="1" applyFont="1">
      <alignment shrinkToFit="0" vertical="bottom" wrapText="0"/>
    </xf>
    <xf borderId="8" fillId="4" fontId="6" numFmtId="0" xfId="0" applyAlignment="1" applyBorder="1" applyFont="1">
      <alignment shrinkToFit="0" vertical="bottom" wrapText="0"/>
    </xf>
    <xf borderId="1" fillId="3" fontId="8" numFmtId="0" xfId="0" applyAlignment="1" applyBorder="1" applyFont="1">
      <alignment shrinkToFit="0" vertical="bottom" wrapText="0"/>
    </xf>
    <xf borderId="1" fillId="3" fontId="6" numFmtId="0" xfId="0" applyAlignment="1" applyBorder="1" applyFont="1">
      <alignment shrinkToFit="0" vertical="bottom" wrapText="0"/>
    </xf>
    <xf borderId="1" fillId="2" fontId="6" numFmtId="0" xfId="0" applyAlignment="1" applyBorder="1" applyFont="1">
      <alignment horizontal="right" shrinkToFit="0" vertical="bottom" wrapText="0"/>
    </xf>
    <xf borderId="1" fillId="3" fontId="9" numFmtId="0" xfId="0" applyAlignment="1" applyBorder="1" applyFont="1">
      <alignment shrinkToFit="0" vertical="bottom" wrapText="0"/>
    </xf>
    <xf borderId="11" fillId="3" fontId="11" numFmtId="0" xfId="0" applyAlignment="1" applyBorder="1" applyFont="1">
      <alignment horizontal="center" shrinkToFit="0" vertical="bottom" wrapText="1"/>
    </xf>
    <xf borderId="12" fillId="0" fontId="3" numFmtId="0" xfId="0" applyBorder="1" applyFont="1"/>
    <xf borderId="13" fillId="0" fontId="3" numFmtId="0" xfId="0" applyBorder="1" applyFont="1"/>
    <xf borderId="14" fillId="3" fontId="6" numFmtId="0" xfId="0" applyAlignment="1" applyBorder="1" applyFont="1">
      <alignment shrinkToFit="0" vertical="bottom" wrapText="0"/>
    </xf>
    <xf borderId="1" fillId="3" fontId="12" numFmtId="0" xfId="0" applyAlignment="1" applyBorder="1" applyFont="1">
      <alignment shrinkToFit="0" vertical="bottom" wrapText="0"/>
    </xf>
    <xf borderId="15" fillId="3" fontId="11" numFmtId="0" xfId="0" applyAlignment="1" applyBorder="1" applyFont="1">
      <alignment shrinkToFit="0" vertical="bottom" wrapText="1"/>
    </xf>
    <xf borderId="11" fillId="2" fontId="11" numFmtId="0" xfId="0" applyAlignment="1" applyBorder="1" applyFont="1">
      <alignment horizontal="center" shrinkToFit="0" vertical="bottom" wrapText="1"/>
    </xf>
    <xf borderId="14" fillId="2" fontId="6" numFmtId="0" xfId="0" applyAlignment="1" applyBorder="1" applyFont="1">
      <alignment shrinkToFit="0" vertical="bottom" wrapText="0"/>
    </xf>
    <xf borderId="11" fillId="2" fontId="13" numFmtId="0" xfId="0" applyAlignment="1" applyBorder="1" applyFont="1">
      <alignment horizontal="center" shrinkToFit="0" vertical="bottom" wrapText="1"/>
    </xf>
    <xf borderId="2" fillId="2" fontId="8" numFmtId="0" xfId="0" applyAlignment="1" applyBorder="1" applyFont="1">
      <alignment shrinkToFit="0" vertical="bottom" wrapText="1"/>
    </xf>
    <xf borderId="1" fillId="2" fontId="11" numFmtId="0" xfId="0" applyAlignment="1" applyBorder="1" applyFont="1">
      <alignment horizontal="center" shrinkToFit="0" vertical="bottom" wrapText="0"/>
    </xf>
    <xf borderId="11" fillId="2" fontId="6" numFmtId="14" xfId="0" applyAlignment="1" applyBorder="1" applyFont="1" applyNumberFormat="1">
      <alignment horizontal="center" shrinkToFit="0" vertical="center" wrapText="1"/>
    </xf>
    <xf borderId="16" fillId="2" fontId="6" numFmtId="0" xfId="0" applyAlignment="1" applyBorder="1" applyFont="1">
      <alignment horizontal="center" shrinkToFit="0" vertical="bottom" wrapText="1"/>
    </xf>
    <xf borderId="17" fillId="0" fontId="3" numFmtId="0" xfId="0" applyBorder="1" applyFont="1"/>
    <xf borderId="18" fillId="0" fontId="3" numFmtId="0" xfId="0" applyBorder="1" applyFont="1"/>
    <xf borderId="11" fillId="2" fontId="11" numFmtId="0" xfId="0" applyAlignment="1" applyBorder="1" applyFont="1">
      <alignment shrinkToFit="0" vertical="bottom" wrapText="1"/>
    </xf>
    <xf borderId="16" fillId="2" fontId="6" numFmtId="0" xfId="0" applyAlignment="1" applyBorder="1" applyFont="1">
      <alignment horizontal="center" shrinkToFit="0" vertical="bottom" wrapText="0"/>
    </xf>
    <xf borderId="0" fillId="0" fontId="14" numFmtId="0" xfId="0" applyFont="1"/>
    <xf borderId="0" fillId="0" fontId="15" numFmtId="0" xfId="0" applyAlignment="1" applyFont="1">
      <alignment shrinkToFit="0" vertical="bottom" wrapText="0"/>
    </xf>
    <xf borderId="0" fillId="0" fontId="15" numFmtId="0" xfId="0" applyAlignment="1" applyFont="1">
      <alignment horizontal="right" shrinkToFit="0" vertical="bottom" wrapText="0"/>
    </xf>
    <xf borderId="0" fillId="0" fontId="16" numFmtId="49" xfId="0" applyAlignment="1" applyFont="1" applyNumberFormat="1">
      <alignment shrinkToFit="0" vertical="bottom" wrapText="0"/>
    </xf>
    <xf borderId="1" fillId="5" fontId="16" numFmtId="0" xfId="0" applyAlignment="1" applyBorder="1" applyFill="1" applyFont="1">
      <alignment shrinkToFit="0" vertical="bottom" wrapText="0"/>
    </xf>
    <xf borderId="1" fillId="5" fontId="16" numFmtId="0" xfId="0" applyAlignment="1" applyBorder="1" applyFont="1">
      <alignment horizontal="right" shrinkToFit="0" vertical="bottom" wrapText="0"/>
    </xf>
    <xf borderId="0" fillId="0" fontId="17" numFmtId="0" xfId="0" applyAlignment="1" applyFont="1">
      <alignment shrinkToFit="0" vertical="bottom" wrapText="0"/>
    </xf>
    <xf borderId="0" fillId="0" fontId="15" numFmtId="49" xfId="0" applyAlignment="1" applyFont="1" applyNumberFormat="1">
      <alignment horizontal="right" shrinkToFit="0" vertical="bottom" wrapText="0"/>
    </xf>
    <xf borderId="0" fillId="0" fontId="18" numFmtId="0" xfId="0" applyAlignment="1" applyFont="1">
      <alignment shrinkToFit="0" vertical="bottom" wrapText="0"/>
    </xf>
    <xf borderId="1" fillId="5" fontId="17" numFmtId="0" xfId="0" applyAlignment="1" applyBorder="1" applyFont="1">
      <alignment shrinkToFit="0" vertical="bottom" wrapText="0"/>
    </xf>
    <xf borderId="1" fillId="5" fontId="15" numFmtId="49" xfId="0" applyAlignment="1" applyBorder="1" applyFont="1" applyNumberFormat="1">
      <alignment horizontal="right" shrinkToFit="0" vertical="bottom" wrapText="0"/>
    </xf>
    <xf borderId="0" fillId="0" fontId="17" numFmtId="0" xfId="0" applyAlignment="1" applyFont="1">
      <alignment horizontal="left" shrinkToFit="0" vertical="bottom" wrapText="0"/>
    </xf>
    <xf borderId="1" fillId="6" fontId="17" numFmtId="0" xfId="0" applyAlignment="1" applyBorder="1" applyFill="1" applyFont="1">
      <alignment horizontal="left" shrinkToFit="0" vertical="bottom" wrapText="0"/>
    </xf>
    <xf borderId="1" fillId="6" fontId="15" numFmtId="49" xfId="0" applyAlignment="1" applyBorder="1" applyFont="1" applyNumberFormat="1">
      <alignment horizontal="right" shrinkToFit="0" vertical="bottom" wrapText="0"/>
    </xf>
    <xf borderId="1" fillId="6" fontId="17" numFmtId="0" xfId="0" applyAlignment="1" applyBorder="1" applyFont="1">
      <alignment shrinkToFit="0" vertical="bottom" wrapText="0"/>
    </xf>
    <xf borderId="1" fillId="5" fontId="19" numFmtId="0" xfId="0" applyAlignment="1" applyBorder="1" applyFont="1">
      <alignment shrinkToFit="0" vertical="bottom" wrapText="0"/>
    </xf>
    <xf borderId="1" fillId="5" fontId="20" numFmtId="49" xfId="0" applyAlignment="1" applyBorder="1" applyFont="1" applyNumberFormat="1">
      <alignment horizontal="right" shrinkToFit="0" vertical="bottom" wrapText="0"/>
    </xf>
    <xf borderId="0" fillId="0" fontId="20" numFmtId="0" xfId="0" applyAlignment="1" applyFont="1">
      <alignment shrinkToFit="0" vertical="bottom" wrapText="0"/>
    </xf>
    <xf borderId="0" fillId="0" fontId="20" numFmtId="49" xfId="0" applyAlignment="1" applyFont="1" applyNumberFormat="1">
      <alignment horizontal="right" shrinkToFit="0" vertical="bottom" wrapText="0"/>
    </xf>
    <xf borderId="0" fillId="0" fontId="21" numFmtId="0" xfId="0" applyAlignment="1" applyFont="1">
      <alignment horizontal="left" shrinkToFit="0" vertical="bottom" wrapText="0"/>
    </xf>
    <xf borderId="0" fillId="0" fontId="21" numFmtId="49" xfId="0" applyAlignment="1" applyFont="1" applyNumberFormat="1">
      <alignment horizontal="right" shrinkToFit="0" vertical="bottom" wrapText="0"/>
    </xf>
    <xf borderId="0" fillId="0" fontId="21" numFmtId="0" xfId="0" applyAlignment="1" applyFont="1">
      <alignment shrinkToFit="0" vertical="bottom" wrapText="0"/>
    </xf>
    <xf borderId="1" fillId="7" fontId="17" numFmtId="0" xfId="0" applyAlignment="1" applyBorder="1" applyFill="1" applyFont="1">
      <alignment shrinkToFit="0" vertical="bottom" wrapText="0"/>
    </xf>
    <xf borderId="1" fillId="7" fontId="15" numFmtId="49" xfId="0" applyAlignment="1" applyBorder="1" applyFont="1" applyNumberFormat="1">
      <alignment horizontal="right" shrinkToFit="0" vertical="bottom" wrapText="0"/>
    </xf>
    <xf borderId="0" fillId="0" fontId="15" numFmtId="0" xfId="0" applyAlignment="1" applyFont="1">
      <alignment horizontal="left" shrinkToFit="0" vertical="bottom" wrapText="0"/>
    </xf>
    <xf borderId="1" fillId="6" fontId="15" numFmtId="0" xfId="0" applyAlignment="1" applyBorder="1" applyFont="1">
      <alignment shrinkToFit="0" vertical="bottom" wrapText="0"/>
    </xf>
    <xf borderId="1" fillId="5" fontId="19" numFmtId="49" xfId="0" applyAlignment="1" applyBorder="1" applyFont="1" applyNumberFormat="1">
      <alignment horizontal="right" shrinkToFit="0" vertical="bottom" wrapText="0"/>
    </xf>
    <xf borderId="1" fillId="7" fontId="19" numFmtId="0" xfId="0" applyAlignment="1" applyBorder="1" applyFont="1">
      <alignment shrinkToFit="0" vertical="bottom" wrapText="0"/>
    </xf>
    <xf borderId="1" fillId="7" fontId="19" numFmtId="49" xfId="0" applyAlignment="1" applyBorder="1" applyFont="1" applyNumberFormat="1">
      <alignment horizontal="right" shrinkToFit="0" vertical="bottom" wrapText="0"/>
    </xf>
    <xf borderId="0" fillId="0" fontId="16" numFmtId="0" xfId="0" applyAlignment="1" applyFont="1">
      <alignment horizontal="right" shrinkToFit="0" vertical="bottom" wrapText="0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mailto:titkarsag@primamedica.hu" TargetMode="External"/><Relationship Id="rId2" Type="http://schemas.openxmlformats.org/officeDocument/2006/relationships/hyperlink" Target="mailto:titkarsag@primamedica.hu" TargetMode="External"/><Relationship Id="rId3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9.57"/>
    <col customWidth="1" min="3" max="3" width="7.43"/>
    <col customWidth="1" min="4" max="4" width="9.14"/>
    <col customWidth="1" min="5" max="5" width="7.0"/>
    <col customWidth="1" min="6" max="6" width="9.43"/>
    <col customWidth="1" min="7" max="7" width="6.86"/>
    <col customWidth="1" min="8" max="8" width="7.71"/>
    <col customWidth="1" min="9" max="9" width="6.57"/>
    <col customWidth="1" min="10" max="11" width="7.0"/>
    <col customWidth="1" min="12" max="12" width="7.14"/>
    <col customWidth="1" min="13" max="14" width="9.14"/>
    <col customWidth="1" min="15" max="26" width="8.0"/>
  </cols>
  <sheetData>
    <row r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3.5" customHeight="1">
      <c r="A3" s="1"/>
      <c r="B3" s="2" t="s">
        <v>0</v>
      </c>
      <c r="C3" s="3"/>
      <c r="D3" s="3"/>
      <c r="E3" s="3"/>
      <c r="F3" s="3"/>
      <c r="G3" s="3"/>
      <c r="H3" s="3"/>
      <c r="I3" s="3"/>
      <c r="J3" s="3"/>
      <c r="K3" s="3"/>
      <c r="L3" s="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1"/>
      <c r="B4" s="5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2.75" customHeight="1">
      <c r="A5" s="1"/>
      <c r="B5" s="1" t="s">
        <v>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75" customHeight="1">
      <c r="A7" s="1"/>
      <c r="B7" s="6" t="s">
        <v>2</v>
      </c>
      <c r="C7" s="7"/>
      <c r="D7" s="6"/>
      <c r="E7" s="7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2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2.75" customHeight="1">
      <c r="A9" s="1"/>
      <c r="B9" s="8"/>
      <c r="C9" s="9" t="s">
        <v>3</v>
      </c>
      <c r="D9" s="8" t="s">
        <v>4</v>
      </c>
      <c r="E9" s="8" t="s">
        <v>5</v>
      </c>
      <c r="F9" s="8" t="s">
        <v>6</v>
      </c>
      <c r="G9" s="1"/>
      <c r="H9" s="6" t="s">
        <v>7</v>
      </c>
      <c r="I9" s="7"/>
      <c r="J9" s="8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2.75" customHeight="1">
      <c r="A10" s="1"/>
      <c r="B10" s="8" t="s">
        <v>8</v>
      </c>
      <c r="C10" s="8"/>
      <c r="D10" s="8"/>
      <c r="E10" s="8"/>
      <c r="F10" s="8"/>
      <c r="G10" s="1"/>
      <c r="H10" s="6" t="s">
        <v>9</v>
      </c>
      <c r="I10" s="7"/>
      <c r="J10" s="8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75" customHeight="1">
      <c r="A11" s="1"/>
      <c r="B11" s="8" t="s">
        <v>10</v>
      </c>
      <c r="C11" s="8" t="s">
        <v>11</v>
      </c>
      <c r="D11" s="8" t="s">
        <v>12</v>
      </c>
      <c r="E11" s="8"/>
      <c r="F11" s="8"/>
      <c r="G11" s="1"/>
      <c r="H11" s="6" t="s">
        <v>13</v>
      </c>
      <c r="I11" s="7"/>
      <c r="J11" s="8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75" customHeight="1">
      <c r="A12" s="1"/>
      <c r="B12" s="8" t="s">
        <v>14</v>
      </c>
      <c r="C12" s="8"/>
      <c r="D12" s="8"/>
      <c r="E12" s="8"/>
      <c r="F12" s="8"/>
      <c r="G12" s="1"/>
      <c r="H12" s="6" t="s">
        <v>15</v>
      </c>
      <c r="I12" s="7"/>
      <c r="J12" s="8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2.75" customHeight="1">
      <c r="A13" s="1"/>
      <c r="B13" s="8" t="s">
        <v>16</v>
      </c>
      <c r="C13" s="8"/>
      <c r="D13" s="8"/>
      <c r="E13" s="8"/>
      <c r="F13" s="8"/>
      <c r="G13" s="1" t="s">
        <v>17</v>
      </c>
      <c r="H13" s="6"/>
      <c r="I13" s="7"/>
      <c r="J13" s="8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75" customHeight="1">
      <c r="A14" s="1"/>
      <c r="B14" s="8" t="s">
        <v>18</v>
      </c>
      <c r="C14" s="8"/>
      <c r="D14" s="8"/>
      <c r="E14" s="8"/>
      <c r="F14" s="8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7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75" customHeight="1">
      <c r="A16" s="1"/>
      <c r="B16" s="10" t="s">
        <v>19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75" customHeight="1">
      <c r="A17" s="1"/>
      <c r="B17" s="1" t="s">
        <v>20</v>
      </c>
      <c r="C17" s="1"/>
      <c r="D17" s="1"/>
      <c r="E17" s="1"/>
      <c r="F17" s="1"/>
      <c r="G17" s="1"/>
      <c r="H17" s="1"/>
      <c r="I17" s="1"/>
      <c r="J17" s="11" t="s">
        <v>21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75" customHeight="1">
      <c r="A18" s="1"/>
      <c r="B18" s="9" t="s">
        <v>22</v>
      </c>
      <c r="C18" s="8" t="s">
        <v>23</v>
      </c>
      <c r="D18" s="8" t="s">
        <v>24</v>
      </c>
      <c r="E18" s="8" t="s">
        <v>25</v>
      </c>
      <c r="F18" s="8" t="s">
        <v>26</v>
      </c>
      <c r="G18" s="8" t="s">
        <v>27</v>
      </c>
      <c r="H18" s="8" t="s">
        <v>28</v>
      </c>
      <c r="I18" s="8" t="s">
        <v>29</v>
      </c>
      <c r="J18" s="8" t="s">
        <v>30</v>
      </c>
      <c r="K18" s="8" t="s">
        <v>31</v>
      </c>
      <c r="L18" s="8" t="s">
        <v>32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"/>
      <c r="B19" s="8"/>
      <c r="C19" s="8"/>
      <c r="D19" s="9"/>
      <c r="E19" s="9"/>
      <c r="F19" s="9"/>
      <c r="G19" s="8"/>
      <c r="H19" s="8"/>
      <c r="I19" s="8"/>
      <c r="J19" s="8"/>
      <c r="K19" s="8"/>
      <c r="L19" s="8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75" customHeight="1">
      <c r="A20" s="1"/>
      <c r="B20" s="9" t="s">
        <v>33</v>
      </c>
      <c r="C20" s="8" t="s">
        <v>34</v>
      </c>
      <c r="D20" s="11"/>
      <c r="E20" s="11"/>
      <c r="F20" s="1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75" customHeight="1">
      <c r="A21" s="1"/>
      <c r="B21" s="8"/>
      <c r="C21" s="8"/>
      <c r="D21" s="11"/>
      <c r="E21" s="11"/>
      <c r="F21" s="1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75" customHeight="1">
      <c r="A22" s="1"/>
      <c r="B22" s="1" t="s">
        <v>35</v>
      </c>
      <c r="C22" s="1"/>
      <c r="D22" s="11"/>
      <c r="E22" s="11"/>
      <c r="F22" s="1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75" customHeight="1">
      <c r="A23" s="1"/>
      <c r="B23" s="8"/>
      <c r="C23" s="1"/>
      <c r="D23" s="1"/>
      <c r="E23" s="1"/>
      <c r="F23" s="1"/>
      <c r="G23" s="1"/>
      <c r="H23" s="1"/>
      <c r="I23" s="1"/>
      <c r="J23" s="1"/>
      <c r="K23" s="1"/>
      <c r="L23" s="1"/>
      <c r="M23" s="12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75" customHeight="1">
      <c r="A25" s="1"/>
      <c r="B25" s="1" t="s">
        <v>36</v>
      </c>
      <c r="C25" s="1"/>
      <c r="D25" s="1" t="s">
        <v>37</v>
      </c>
      <c r="E25" s="1"/>
      <c r="F25" s="1"/>
      <c r="G25" s="1"/>
      <c r="H25" s="1"/>
      <c r="I25" s="1"/>
      <c r="J25" s="1"/>
      <c r="K25" s="1"/>
      <c r="L25" s="1"/>
      <c r="M25" s="1" t="s">
        <v>12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2.75" customHeight="1">
      <c r="A26" s="1"/>
      <c r="B26" s="1" t="s">
        <v>38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2.75" customHeight="1">
      <c r="A27" s="1"/>
      <c r="B27" s="1" t="s">
        <v>39</v>
      </c>
      <c r="C27" s="1"/>
      <c r="D27" s="1" t="s">
        <v>40</v>
      </c>
      <c r="E27" s="1"/>
      <c r="F27" s="1" t="s">
        <v>41</v>
      </c>
      <c r="G27" s="1" t="s">
        <v>42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75" customHeight="1">
      <c r="A29" s="1"/>
      <c r="B29" s="1" t="s">
        <v>43</v>
      </c>
      <c r="C29" s="1"/>
      <c r="D29" s="1" t="s">
        <v>37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75" customHeight="1">
      <c r="A31" s="1"/>
      <c r="B31" s="1" t="s">
        <v>44</v>
      </c>
      <c r="C31" s="1"/>
      <c r="D31" s="1" t="s">
        <v>37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75" customHeight="1">
      <c r="A33" s="1"/>
      <c r="B33" s="1" t="s">
        <v>45</v>
      </c>
      <c r="C33" s="1"/>
      <c r="D33" s="1" t="s">
        <v>37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75" customHeight="1">
      <c r="A35" s="1"/>
      <c r="B35" s="1" t="s">
        <v>46</v>
      </c>
      <c r="C35" s="1"/>
      <c r="D35" s="1" t="s">
        <v>37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75" customHeight="1">
      <c r="A37" s="1"/>
      <c r="B37" s="1" t="s">
        <v>47</v>
      </c>
      <c r="C37" s="1"/>
      <c r="D37" s="1" t="s">
        <v>37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75" customHeight="1">
      <c r="A39" s="1"/>
      <c r="B39" s="1" t="s">
        <v>48</v>
      </c>
      <c r="C39" s="1"/>
      <c r="D39" s="1" t="s">
        <v>37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75" customHeight="1">
      <c r="A41" s="1"/>
      <c r="B41" s="1" t="s">
        <v>49</v>
      </c>
      <c r="C41" s="1"/>
      <c r="D41" s="1" t="s">
        <v>37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75" customHeight="1">
      <c r="A43" s="1"/>
      <c r="B43" s="1" t="s">
        <v>50</v>
      </c>
      <c r="C43" s="1"/>
      <c r="D43" s="1" t="s">
        <v>37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75" customHeight="1">
      <c r="A45" s="1"/>
      <c r="B45" s="1" t="s">
        <v>51</v>
      </c>
      <c r="C45" s="1"/>
      <c r="D45" s="1" t="s">
        <v>37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 t="s">
        <v>52</v>
      </c>
      <c r="C47" s="1"/>
      <c r="D47" s="1" t="s">
        <v>37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 t="s">
        <v>53</v>
      </c>
      <c r="C49" s="1"/>
      <c r="D49" s="1" t="s">
        <v>37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 t="s">
        <v>54</v>
      </c>
      <c r="D52" s="1"/>
      <c r="E52" s="1"/>
      <c r="F52" s="1"/>
      <c r="G52" s="1"/>
      <c r="H52" s="1" t="s">
        <v>55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3" t="s">
        <v>56</v>
      </c>
      <c r="E53" s="1"/>
      <c r="F53" s="1"/>
      <c r="G53" s="1"/>
      <c r="H53" s="1"/>
      <c r="I53" s="1" t="s">
        <v>57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 t="s">
        <v>58</v>
      </c>
      <c r="C56" s="1" t="s">
        <v>59</v>
      </c>
      <c r="D56" s="1"/>
      <c r="E56" s="1"/>
      <c r="F56" s="1"/>
      <c r="G56" s="1"/>
      <c r="H56" s="1" t="s">
        <v>60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1"/>
      <c r="C57" s="1" t="s">
        <v>61</v>
      </c>
      <c r="D57" s="1"/>
      <c r="E57" s="1"/>
      <c r="F57" s="1"/>
      <c r="G57" s="1"/>
      <c r="H57" s="1"/>
      <c r="I57" s="1" t="s">
        <v>62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4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4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B3:L3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43"/>
    <col customWidth="1" min="2" max="2" width="28.86"/>
    <col customWidth="1" min="3" max="3" width="8.57"/>
    <col customWidth="1" min="4" max="4" width="11.14"/>
    <col customWidth="1" min="5" max="5" width="7.0"/>
    <col customWidth="1" min="6" max="6" width="11.57"/>
    <col customWidth="1" min="7" max="7" width="1.0"/>
    <col customWidth="1" min="8" max="8" width="7.71"/>
    <col customWidth="1" min="9" max="9" width="9.57"/>
    <col customWidth="1" min="10" max="10" width="35.71"/>
    <col customWidth="1" min="11" max="11" width="12.71"/>
    <col customWidth="1" min="12" max="12" width="7.14"/>
    <col customWidth="1" hidden="1" min="13" max="14" width="9.14"/>
    <col customWidth="1" min="15" max="26" width="8.0"/>
  </cols>
  <sheetData>
    <row r="1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</row>
    <row r="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>
      <c r="A3" s="16" t="s">
        <v>63</v>
      </c>
      <c r="B3" s="3"/>
      <c r="C3" s="3"/>
      <c r="D3" s="3"/>
      <c r="E3" s="3"/>
      <c r="F3" s="3"/>
      <c r="G3" s="3"/>
      <c r="H3" s="3"/>
      <c r="I3" s="3"/>
      <c r="J3" s="3"/>
      <c r="K3" s="4"/>
      <c r="L3" s="17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>
      <c r="A5" s="15"/>
      <c r="B5" s="18" t="s">
        <v>64</v>
      </c>
      <c r="C5" s="3"/>
      <c r="D5" s="3"/>
      <c r="E5" s="3"/>
      <c r="F5" s="3"/>
      <c r="G5" s="3"/>
      <c r="H5" s="3"/>
      <c r="I5" s="3"/>
      <c r="J5" s="4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>
      <c r="A7" s="15"/>
      <c r="B7" s="19" t="s">
        <v>2</v>
      </c>
      <c r="C7" s="20"/>
      <c r="D7" s="21"/>
      <c r="E7" s="22"/>
      <c r="F7" s="23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>
      <c r="A8" s="15"/>
      <c r="B8" s="23"/>
      <c r="C8" s="23"/>
      <c r="D8" s="23"/>
      <c r="E8" s="23"/>
      <c r="F8" s="23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>
      <c r="A9" s="15"/>
      <c r="B9" s="24"/>
      <c r="C9" s="25" t="s">
        <v>3</v>
      </c>
      <c r="D9" s="25" t="s">
        <v>65</v>
      </c>
      <c r="E9" s="24" t="s">
        <v>5</v>
      </c>
      <c r="F9" s="24" t="s">
        <v>6</v>
      </c>
      <c r="G9" s="15"/>
      <c r="H9" s="26" t="s">
        <v>7</v>
      </c>
      <c r="I9" s="27"/>
      <c r="J9" s="28"/>
      <c r="K9" s="29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>
      <c r="A10" s="15"/>
      <c r="B10" s="30" t="s">
        <v>66</v>
      </c>
      <c r="C10" s="31"/>
      <c r="D10" s="31"/>
      <c r="E10" s="31"/>
      <c r="F10" s="31"/>
      <c r="G10" s="15"/>
      <c r="H10" s="19" t="s">
        <v>9</v>
      </c>
      <c r="I10" s="20"/>
      <c r="J10" s="32"/>
      <c r="K10" s="32" t="s">
        <v>67</v>
      </c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>
      <c r="A11" s="15"/>
      <c r="B11" s="30" t="s">
        <v>68</v>
      </c>
      <c r="C11" s="31"/>
      <c r="D11" s="31"/>
      <c r="E11" s="31"/>
      <c r="F11" s="31"/>
      <c r="G11" s="15"/>
      <c r="H11" s="19" t="s">
        <v>13</v>
      </c>
      <c r="I11" s="20"/>
      <c r="J11" s="32"/>
      <c r="K11" s="32" t="s">
        <v>67</v>
      </c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16.5" customHeight="1">
      <c r="A12" s="15"/>
      <c r="B12" s="30" t="s">
        <v>69</v>
      </c>
      <c r="C12" s="31"/>
      <c r="D12" s="31"/>
      <c r="E12" s="31"/>
      <c r="F12" s="31"/>
      <c r="G12" s="15"/>
      <c r="H12" s="26" t="s">
        <v>15</v>
      </c>
      <c r="I12" s="27"/>
      <c r="J12" s="28"/>
      <c r="K12" s="29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>
      <c r="A13" s="15"/>
      <c r="B13" s="30" t="s">
        <v>70</v>
      </c>
      <c r="C13" s="31"/>
      <c r="D13" s="31"/>
      <c r="E13" s="31"/>
      <c r="F13" s="31"/>
      <c r="G13" s="15" t="s">
        <v>17</v>
      </c>
      <c r="H13" s="26" t="s">
        <v>71</v>
      </c>
      <c r="I13" s="27"/>
      <c r="J13" s="33"/>
      <c r="K13" s="29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>
      <c r="A14" s="15"/>
      <c r="B14" s="34" t="s">
        <v>72</v>
      </c>
      <c r="C14" s="31"/>
      <c r="D14" s="31"/>
      <c r="E14" s="31"/>
      <c r="F14" s="31"/>
      <c r="G14" s="15"/>
      <c r="H14" s="26" t="s">
        <v>73</v>
      </c>
      <c r="I14" s="27"/>
      <c r="J14" s="28"/>
      <c r="K14" s="29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>
      <c r="A15" s="15"/>
      <c r="B15" s="30" t="s">
        <v>74</v>
      </c>
      <c r="C15" s="31"/>
      <c r="D15" s="31" t="s">
        <v>12</v>
      </c>
      <c r="E15" s="35"/>
      <c r="F15" s="31"/>
      <c r="G15" s="15"/>
      <c r="H15" s="26" t="s">
        <v>75</v>
      </c>
      <c r="I15" s="27"/>
      <c r="J15" s="28"/>
      <c r="K15" s="29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>
      <c r="A16" s="15"/>
      <c r="B16" s="34" t="s">
        <v>76</v>
      </c>
      <c r="C16" s="31" t="s">
        <v>11</v>
      </c>
      <c r="D16" s="31" t="s">
        <v>12</v>
      </c>
      <c r="E16" s="31"/>
      <c r="F16" s="31"/>
      <c r="G16" s="15"/>
      <c r="H16" s="36"/>
      <c r="I16" s="36"/>
      <c r="J16" s="36"/>
      <c r="K16" s="36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>
      <c r="A17" s="15"/>
      <c r="B17" s="34"/>
      <c r="C17" s="31"/>
      <c r="D17" s="31"/>
      <c r="E17" s="31"/>
      <c r="F17" s="31"/>
      <c r="G17" s="37"/>
      <c r="H17" s="36"/>
      <c r="I17" s="36"/>
      <c r="J17" s="36"/>
      <c r="K17" s="36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>
      <c r="A18" s="15"/>
      <c r="B18" s="23"/>
      <c r="C18" s="23"/>
      <c r="D18" s="23"/>
      <c r="E18" s="23"/>
      <c r="F18" s="23"/>
      <c r="G18" s="15"/>
      <c r="H18" s="36"/>
      <c r="I18" s="36"/>
      <c r="J18" s="36"/>
      <c r="K18" s="36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>
      <c r="A19" s="15"/>
      <c r="B19" s="38" t="s">
        <v>77</v>
      </c>
      <c r="C19" s="39"/>
      <c r="D19" s="22"/>
      <c r="E19" s="15"/>
      <c r="F19" s="15"/>
      <c r="G19" s="36"/>
      <c r="H19" s="36"/>
      <c r="I19" s="36"/>
      <c r="J19" s="36"/>
      <c r="K19" s="36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>
      <c r="A20" s="15"/>
      <c r="B20" s="15"/>
      <c r="C20" s="15"/>
      <c r="D20" s="15"/>
      <c r="E20" s="36"/>
      <c r="F20" s="36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15.75" customHeight="1">
      <c r="A21" s="15"/>
      <c r="B21" s="23" t="s">
        <v>78</v>
      </c>
      <c r="C21" s="15"/>
      <c r="D21" s="15"/>
      <c r="E21" s="15"/>
      <c r="F21" s="37"/>
      <c r="G21" s="36"/>
      <c r="H21" s="36"/>
      <c r="I21" s="36"/>
      <c r="J21" s="36"/>
      <c r="K21" s="36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15.75" customHeight="1">
      <c r="A22" s="15"/>
      <c r="B22" s="40"/>
      <c r="C22" s="41"/>
      <c r="D22" s="41"/>
      <c r="E22" s="41"/>
      <c r="F22" s="41"/>
      <c r="G22" s="41"/>
      <c r="H22" s="41"/>
      <c r="I22" s="41"/>
      <c r="J22" s="41"/>
      <c r="K22" s="41"/>
      <c r="L22" s="15"/>
      <c r="M22" s="42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15.75" customHeight="1">
      <c r="A23" s="15"/>
      <c r="B23" s="43" t="s">
        <v>36</v>
      </c>
      <c r="C23" s="41"/>
      <c r="D23" s="44" t="s">
        <v>79</v>
      </c>
      <c r="E23" s="45"/>
      <c r="F23" s="45"/>
      <c r="G23" s="45"/>
      <c r="H23" s="45"/>
      <c r="I23" s="45"/>
      <c r="J23" s="45"/>
      <c r="K23" s="46"/>
      <c r="L23" s="15"/>
      <c r="M23" s="42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15.75" customHeight="1">
      <c r="A24" s="15"/>
      <c r="B24" s="40" t="s">
        <v>38</v>
      </c>
      <c r="C24" s="41"/>
      <c r="D24" s="41"/>
      <c r="E24" s="41"/>
      <c r="F24" s="41"/>
      <c r="G24" s="47"/>
      <c r="H24" s="47"/>
      <c r="I24" s="47"/>
      <c r="J24" s="47"/>
      <c r="K24" s="47"/>
      <c r="L24" s="15"/>
      <c r="M24" s="42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15.75" customHeight="1">
      <c r="A25" s="15"/>
      <c r="B25" s="43" t="s">
        <v>39</v>
      </c>
      <c r="C25" s="41"/>
      <c r="D25" s="44">
        <v>1015.0</v>
      </c>
      <c r="E25" s="46"/>
      <c r="F25" s="48" t="s">
        <v>41</v>
      </c>
      <c r="G25" s="49"/>
      <c r="H25" s="44" t="s">
        <v>80</v>
      </c>
      <c r="I25" s="45"/>
      <c r="J25" s="45"/>
      <c r="K25" s="46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15.75" customHeight="1">
      <c r="A26" s="15"/>
      <c r="B26" s="40"/>
      <c r="C26" s="41"/>
      <c r="D26" s="41"/>
      <c r="E26" s="41"/>
      <c r="F26" s="41"/>
      <c r="G26" s="47"/>
      <c r="H26" s="47"/>
      <c r="I26" s="47"/>
      <c r="J26" s="47"/>
      <c r="K26" s="47"/>
      <c r="L26" s="15"/>
      <c r="M26" s="15" t="s">
        <v>12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15.75" customHeight="1">
      <c r="A27" s="15"/>
      <c r="B27" s="43" t="s">
        <v>43</v>
      </c>
      <c r="C27" s="41"/>
      <c r="D27" s="44" t="s">
        <v>81</v>
      </c>
      <c r="E27" s="45"/>
      <c r="F27" s="45"/>
      <c r="G27" s="45"/>
      <c r="H27" s="45"/>
      <c r="I27" s="45"/>
      <c r="J27" s="45"/>
      <c r="K27" s="46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15.75" customHeight="1">
      <c r="A28" s="15"/>
      <c r="B28" s="40"/>
      <c r="C28" s="41"/>
      <c r="D28" s="47"/>
      <c r="E28" s="47"/>
      <c r="F28" s="47"/>
      <c r="G28" s="41"/>
      <c r="H28" s="41"/>
      <c r="I28" s="41"/>
      <c r="J28" s="41"/>
      <c r="K28" s="41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15.75" customHeight="1">
      <c r="A29" s="15"/>
      <c r="B29" s="43" t="s">
        <v>44</v>
      </c>
      <c r="C29" s="41"/>
      <c r="D29" s="44" t="s">
        <v>82</v>
      </c>
      <c r="E29" s="45"/>
      <c r="F29" s="45"/>
      <c r="G29" s="45"/>
      <c r="H29" s="45"/>
      <c r="I29" s="45"/>
      <c r="J29" s="45"/>
      <c r="K29" s="46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15.75" customHeight="1">
      <c r="A30" s="15"/>
      <c r="B30" s="40"/>
      <c r="C30" s="41"/>
      <c r="D30" s="47"/>
      <c r="E30" s="47"/>
      <c r="F30" s="47"/>
      <c r="G30" s="41"/>
      <c r="H30" s="41"/>
      <c r="I30" s="41"/>
      <c r="J30" s="41"/>
      <c r="K30" s="41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15.75" customHeight="1">
      <c r="A31" s="15"/>
      <c r="B31" s="43" t="s">
        <v>45</v>
      </c>
      <c r="C31" s="41"/>
      <c r="D31" s="44" t="s">
        <v>83</v>
      </c>
      <c r="E31" s="45"/>
      <c r="F31" s="45"/>
      <c r="G31" s="45"/>
      <c r="H31" s="45"/>
      <c r="I31" s="45"/>
      <c r="J31" s="45"/>
      <c r="K31" s="46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15.75" customHeight="1">
      <c r="A32" s="15"/>
      <c r="B32" s="40"/>
      <c r="C32" s="41"/>
      <c r="D32" s="47"/>
      <c r="E32" s="47"/>
      <c r="F32" s="47"/>
      <c r="G32" s="41"/>
      <c r="H32" s="41"/>
      <c r="I32" s="41"/>
      <c r="J32" s="41"/>
      <c r="K32" s="41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15.75" customHeight="1">
      <c r="A33" s="15"/>
      <c r="B33" s="43" t="s">
        <v>84</v>
      </c>
      <c r="C33" s="41"/>
      <c r="D33" s="44" t="s">
        <v>85</v>
      </c>
      <c r="E33" s="45"/>
      <c r="F33" s="45"/>
      <c r="G33" s="45"/>
      <c r="H33" s="45"/>
      <c r="I33" s="45"/>
      <c r="J33" s="45"/>
      <c r="K33" s="46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15.75" customHeight="1">
      <c r="A34" s="15"/>
      <c r="B34" s="40"/>
      <c r="C34" s="41"/>
      <c r="D34" s="47"/>
      <c r="E34" s="47"/>
      <c r="F34" s="47"/>
      <c r="G34" s="41"/>
      <c r="H34" s="41"/>
      <c r="I34" s="41"/>
      <c r="J34" s="41"/>
      <c r="K34" s="41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15.75" customHeight="1">
      <c r="A35" s="15"/>
      <c r="B35" s="43" t="s">
        <v>86</v>
      </c>
      <c r="C35" s="41"/>
      <c r="D35" s="44" t="s">
        <v>87</v>
      </c>
      <c r="E35" s="45"/>
      <c r="F35" s="45"/>
      <c r="G35" s="45"/>
      <c r="H35" s="45"/>
      <c r="I35" s="45"/>
      <c r="J35" s="45"/>
      <c r="K35" s="46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15.75" customHeight="1">
      <c r="A36" s="15"/>
      <c r="B36" s="23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15.75" customHeight="1">
      <c r="A37" s="15"/>
      <c r="B37" s="23" t="s">
        <v>88</v>
      </c>
      <c r="C37" s="15"/>
      <c r="D37" s="50" t="s">
        <v>89</v>
      </c>
      <c r="E37" s="45"/>
      <c r="F37" s="45"/>
      <c r="G37" s="45"/>
      <c r="H37" s="45"/>
      <c r="I37" s="45"/>
      <c r="J37" s="45"/>
      <c r="K37" s="46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15.75" customHeight="1">
      <c r="A38" s="15"/>
      <c r="B38" s="23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15.75" customHeight="1">
      <c r="A39" s="15"/>
      <c r="B39" s="23" t="s">
        <v>90</v>
      </c>
      <c r="C39" s="15"/>
      <c r="D39" s="50" t="s">
        <v>91</v>
      </c>
      <c r="E39" s="45"/>
      <c r="F39" s="45"/>
      <c r="G39" s="45"/>
      <c r="H39" s="45"/>
      <c r="I39" s="45"/>
      <c r="J39" s="45"/>
      <c r="K39" s="46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15.75" customHeight="1">
      <c r="A40" s="15"/>
      <c r="B40" s="23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ht="15.75" customHeight="1">
      <c r="A41" s="15"/>
      <c r="B41" s="23" t="s">
        <v>92</v>
      </c>
      <c r="C41" s="15"/>
      <c r="D41" s="50">
        <v>3.6706212093E10</v>
      </c>
      <c r="E41" s="45"/>
      <c r="F41" s="45"/>
      <c r="G41" s="45"/>
      <c r="H41" s="45"/>
      <c r="I41" s="45"/>
      <c r="J41" s="45"/>
      <c r="K41" s="46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ht="15.75" customHeight="1">
      <c r="A42" s="15"/>
      <c r="B42" s="23"/>
      <c r="C42" s="15"/>
      <c r="D42" s="51"/>
      <c r="E42" s="51"/>
      <c r="F42" s="51"/>
      <c r="G42" s="51"/>
      <c r="H42" s="51"/>
      <c r="I42" s="51"/>
      <c r="J42" s="51"/>
      <c r="K42" s="51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ht="15.75" customHeight="1">
      <c r="A43" s="15"/>
      <c r="B43" s="23" t="s">
        <v>93</v>
      </c>
      <c r="C43" s="15"/>
      <c r="D43" s="50" t="s">
        <v>94</v>
      </c>
      <c r="E43" s="45"/>
      <c r="F43" s="45"/>
      <c r="G43" s="45"/>
      <c r="H43" s="45"/>
      <c r="I43" s="45"/>
      <c r="J43" s="45"/>
      <c r="K43" s="46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ht="15.75" customHeight="1">
      <c r="A44" s="15"/>
      <c r="B44" s="23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ht="15.75" customHeight="1">
      <c r="A45" s="15"/>
      <c r="B45" s="23" t="s">
        <v>95</v>
      </c>
      <c r="C45" s="15"/>
      <c r="D45" s="52" t="s">
        <v>96</v>
      </c>
      <c r="E45" s="45"/>
      <c r="F45" s="45"/>
      <c r="G45" s="45"/>
      <c r="H45" s="45"/>
      <c r="I45" s="45"/>
      <c r="J45" s="45"/>
      <c r="K45" s="46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ht="15.75" customHeight="1">
      <c r="A46" s="15"/>
      <c r="B46" s="23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ht="15.75" customHeight="1">
      <c r="A47" s="15"/>
      <c r="B47" s="23" t="s">
        <v>97</v>
      </c>
      <c r="C47" s="15"/>
      <c r="D47" s="52" t="s">
        <v>96</v>
      </c>
      <c r="E47" s="45"/>
      <c r="F47" s="45"/>
      <c r="G47" s="45"/>
      <c r="H47" s="45"/>
      <c r="I47" s="45"/>
      <c r="J47" s="45"/>
      <c r="K47" s="46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ht="15.75" customHeight="1">
      <c r="A48" s="15"/>
      <c r="B48" s="23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ht="15.75" customHeight="1">
      <c r="A49" s="15"/>
      <c r="B49" s="23" t="s">
        <v>98</v>
      </c>
      <c r="C49" s="15"/>
      <c r="D49" s="50" t="s">
        <v>99</v>
      </c>
      <c r="E49" s="45"/>
      <c r="F49" s="45"/>
      <c r="G49" s="45"/>
      <c r="H49" s="45"/>
      <c r="I49" s="45"/>
      <c r="J49" s="45"/>
      <c r="K49" s="46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ht="15.75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ht="15.75" customHeight="1">
      <c r="A51" s="15"/>
      <c r="B51" s="23" t="s">
        <v>100</v>
      </c>
      <c r="C51" s="15"/>
      <c r="D51" s="50"/>
      <c r="E51" s="45"/>
      <c r="F51" s="45"/>
      <c r="G51" s="45"/>
      <c r="H51" s="45"/>
      <c r="I51" s="45"/>
      <c r="J51" s="45"/>
      <c r="K51" s="46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ht="15.7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ht="15.75" customHeight="1">
      <c r="A53" s="15"/>
      <c r="B53" s="53" t="s">
        <v>101</v>
      </c>
      <c r="C53" s="3"/>
      <c r="D53" s="3"/>
      <c r="E53" s="3"/>
      <c r="F53" s="4"/>
      <c r="G53" s="54"/>
      <c r="H53" s="50"/>
      <c r="I53" s="45"/>
      <c r="J53" s="45"/>
      <c r="K53" s="46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ht="15.7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ht="15.7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ht="15.75" customHeight="1">
      <c r="A56" s="15"/>
      <c r="B56" s="15"/>
      <c r="C56" s="50"/>
      <c r="D56" s="45"/>
      <c r="E56" s="45"/>
      <c r="F56" s="46"/>
      <c r="G56" s="15"/>
      <c r="H56" s="55"/>
      <c r="I56" s="45"/>
      <c r="J56" s="46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ht="15.75" customHeight="1">
      <c r="A57" s="15"/>
      <c r="B57" s="15"/>
      <c r="C57" s="56" t="s">
        <v>56</v>
      </c>
      <c r="D57" s="57"/>
      <c r="E57" s="57"/>
      <c r="F57" s="58"/>
      <c r="G57" s="15"/>
      <c r="H57" s="56" t="s">
        <v>57</v>
      </c>
      <c r="I57" s="57"/>
      <c r="J57" s="58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ht="15.75" hidden="1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ht="15.75" hidden="1" customHeight="1">
      <c r="A59" s="15"/>
      <c r="B59" s="15" t="s">
        <v>58</v>
      </c>
      <c r="C59" s="59"/>
      <c r="D59" s="45"/>
      <c r="E59" s="45"/>
      <c r="F59" s="46"/>
      <c r="G59" s="15"/>
      <c r="H59" s="59"/>
      <c r="I59" s="45"/>
      <c r="J59" s="46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ht="15.75" hidden="1" customHeight="1">
      <c r="A60" s="15"/>
      <c r="B60" s="36"/>
      <c r="C60" s="15" t="s">
        <v>61</v>
      </c>
      <c r="D60" s="15"/>
      <c r="E60" s="15"/>
      <c r="F60" s="15"/>
      <c r="G60" s="15"/>
      <c r="H60" s="60" t="s">
        <v>62</v>
      </c>
      <c r="I60" s="57"/>
      <c r="J60" s="58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ht="15.75" hidden="1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ht="15.75" hidden="1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ht="15.75" hidden="1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ht="15.7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ht="15.75" customHeight="1">
      <c r="A65" s="15"/>
      <c r="B65" s="36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ht="15.75" hidden="1" customHeight="1">
      <c r="A66" s="15"/>
      <c r="B66" s="36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ht="15.75" hidden="1" customHeight="1">
      <c r="A67" s="15"/>
      <c r="B67" s="36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ht="15.75" hidden="1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ht="15.75" hidden="1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ht="15.75" hidden="1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ht="15.75" hidden="1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ht="15.75" hidden="1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ht="15.75" hidden="1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ht="15.7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ht="15.7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ht="15.7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ht="15.7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ht="15.7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ht="15.7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ht="15.7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ht="15.7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ht="15.7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ht="15.7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ht="15.7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ht="15.7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ht="15.7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ht="15.7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ht="15.7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ht="15.7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ht="15.7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ht="15.7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ht="15.7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ht="15.7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ht="15.7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ht="15.7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ht="15.7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ht="15.7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ht="15.7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ht="15.7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ht="15.7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ht="15.7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ht="15.7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ht="15.7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ht="15.7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ht="15.7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ht="15.7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ht="15.7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ht="15.7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ht="15.7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ht="15.7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ht="15.7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ht="15.7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ht="15.7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ht="15.7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ht="15.7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ht="15.7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ht="15.7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ht="15.7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ht="15.7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ht="15.7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ht="15.7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ht="15.7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ht="15.7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ht="15.7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ht="15.7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ht="15.7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ht="15.7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ht="15.7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ht="15.7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ht="15.7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ht="15.7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ht="15.7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ht="15.7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ht="15.7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ht="15.7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ht="15.7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ht="15.7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ht="15.7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ht="15.7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ht="15.7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ht="15.7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ht="15.7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ht="15.7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ht="15.7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ht="15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ht="15.7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ht="15.7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ht="15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ht="15.7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ht="15.7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ht="15.7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ht="15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ht="15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ht="15.7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ht="15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ht="15.7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ht="15.7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ht="15.7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ht="15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ht="15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ht="15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ht="15.7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ht="15.7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ht="15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ht="15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ht="15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ht="15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ht="15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ht="15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ht="15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ht="15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ht="15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ht="15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ht="15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ht="15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ht="15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ht="15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ht="15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ht="15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ht="15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ht="15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ht="15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ht="15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ht="15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ht="15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ht="15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ht="15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ht="15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ht="15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ht="15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ht="15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ht="15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ht="15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ht="15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ht="15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ht="15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ht="15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ht="15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ht="15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ht="15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ht="15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ht="15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ht="15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ht="15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ht="15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ht="15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ht="15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ht="15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ht="15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ht="15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ht="15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ht="15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ht="15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ht="15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ht="15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ht="15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ht="15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ht="15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ht="15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ht="15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ht="15.7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ht="15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ht="15.7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ht="15.7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ht="15.7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ht="15.7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ht="15.7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ht="15.75" customHeight="1">
      <c r="A228" s="15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ht="15.75" customHeight="1">
      <c r="A229" s="15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ht="15.75" customHeight="1">
      <c r="A230" s="15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ht="15.75" customHeight="1">
      <c r="A231" s="15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ht="15.75" customHeight="1">
      <c r="A232" s="15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ht="15.75" customHeight="1">
      <c r="A233" s="15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ht="15.75" customHeight="1">
      <c r="A234" s="15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ht="15.75" customHeight="1">
      <c r="A235" s="15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ht="15.75" customHeight="1">
      <c r="A236" s="15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ht="15.75" customHeight="1">
      <c r="A237" s="15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ht="15.75" customHeight="1">
      <c r="A238" s="15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ht="15.75" customHeight="1">
      <c r="A239" s="15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ht="15.75" customHeight="1">
      <c r="A240" s="15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ht="15.75" customHeight="1">
      <c r="A241" s="15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ht="15.75" customHeight="1">
      <c r="A242" s="15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ht="15.75" customHeight="1">
      <c r="A243" s="15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ht="15.75" customHeight="1">
      <c r="A244" s="15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ht="15.75" customHeight="1">
      <c r="A245" s="15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ht="15.75" customHeight="1">
      <c r="A246" s="15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ht="15.75" customHeight="1">
      <c r="A247" s="15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ht="15.75" customHeight="1">
      <c r="A248" s="15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ht="15.75" customHeight="1">
      <c r="A249" s="15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ht="15.75" customHeight="1">
      <c r="A250" s="15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ht="15.75" customHeight="1">
      <c r="A251" s="15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ht="15.75" customHeight="1">
      <c r="A252" s="15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ht="15.75" customHeight="1">
      <c r="A253" s="15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ht="15.75" customHeight="1">
      <c r="A254" s="15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ht="15.75" customHeight="1">
      <c r="A255" s="15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ht="15.75" customHeight="1">
      <c r="A256" s="15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ht="15.75" customHeight="1">
      <c r="A257" s="15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ht="15.75" customHeight="1">
      <c r="A258" s="15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ht="15.75" customHeight="1">
      <c r="A259" s="15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ht="15.75" customHeight="1">
      <c r="A260" s="15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ht="15.75" customHeight="1">
      <c r="A261" s="15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ht="15.75" customHeight="1">
      <c r="A262" s="15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ht="15.75" customHeight="1">
      <c r="A263" s="15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ht="15.75" customHeight="1">
      <c r="A264" s="15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ht="15.75" customHeight="1">
      <c r="A265" s="15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ht="15.75" customHeight="1">
      <c r="A266" s="15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ht="15.75" customHeight="1">
      <c r="A267" s="15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ht="15.75" customHeight="1">
      <c r="A268" s="15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ht="15.75" customHeight="1">
      <c r="A269" s="15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ht="15.75" customHeight="1">
      <c r="A270" s="15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ht="15.75" customHeight="1">
      <c r="A271" s="15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ht="15.75" customHeight="1">
      <c r="A272" s="15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ht="15.75" customHeight="1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ht="15.75" customHeight="1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ht="15.75" customHeight="1">
      <c r="A275" s="15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ht="15.75" customHeight="1">
      <c r="A276" s="15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ht="15.75" customHeight="1">
      <c r="A277" s="15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ht="15.75" customHeight="1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ht="15.75" customHeight="1">
      <c r="A279" s="15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ht="15.75" customHeight="1">
      <c r="A280" s="15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ht="15.75" customHeight="1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ht="15.75" customHeight="1">
      <c r="A282" s="15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ht="15.75" customHeight="1">
      <c r="A283" s="15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ht="15.75" customHeight="1">
      <c r="A284" s="15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ht="15.75" customHeight="1">
      <c r="A285" s="15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ht="15.75" customHeight="1">
      <c r="A286" s="15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ht="15.75" customHeight="1">
      <c r="A287" s="15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ht="15.75" customHeight="1">
      <c r="A288" s="15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ht="15.75" customHeight="1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ht="15.75" customHeight="1">
      <c r="A290" s="15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ht="15.75" customHeight="1">
      <c r="A291" s="15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ht="15.75" customHeight="1">
      <c r="A292" s="15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ht="15.75" customHeight="1">
      <c r="A293" s="15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ht="15.75" customHeight="1">
      <c r="A294" s="15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ht="15.75" customHeight="1">
      <c r="A295" s="15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ht="15.75" customHeight="1">
      <c r="A296" s="15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ht="15.75" customHeight="1">
      <c r="A297" s="15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ht="15.75" customHeight="1">
      <c r="A298" s="15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ht="15.75" customHeight="1">
      <c r="A299" s="15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ht="15.75" customHeight="1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ht="15.75" customHeight="1">
      <c r="A301" s="15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ht="15.75" customHeight="1">
      <c r="A302" s="15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ht="15.75" customHeight="1">
      <c r="A303" s="15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ht="15.75" customHeight="1">
      <c r="A304" s="15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ht="15.75" customHeight="1">
      <c r="A305" s="15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ht="15.75" customHeight="1">
      <c r="A306" s="15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ht="15.75" customHeight="1">
      <c r="A307" s="15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ht="15.75" customHeight="1">
      <c r="A308" s="15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ht="15.75" customHeight="1">
      <c r="A309" s="15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ht="15.75" customHeight="1">
      <c r="A310" s="15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ht="15.75" customHeight="1">
      <c r="A311" s="15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ht="15.75" customHeight="1">
      <c r="A312" s="15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ht="15.75" customHeight="1">
      <c r="A313" s="15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ht="15.75" customHeight="1">
      <c r="A314" s="15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ht="15.75" customHeight="1">
      <c r="A315" s="15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ht="15.75" customHeight="1">
      <c r="A316" s="15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ht="15.75" customHeight="1">
      <c r="A317" s="15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ht="15.75" customHeight="1">
      <c r="A318" s="15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ht="15.75" customHeight="1">
      <c r="A319" s="15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ht="15.75" customHeight="1">
      <c r="A320" s="15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ht="15.75" customHeight="1">
      <c r="A321" s="15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ht="15.75" customHeight="1">
      <c r="A322" s="15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ht="15.75" customHeight="1">
      <c r="A323" s="15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ht="15.75" customHeight="1">
      <c r="A324" s="15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ht="15.75" customHeight="1">
      <c r="A325" s="15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ht="15.75" customHeight="1">
      <c r="A326" s="15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ht="15.75" customHeight="1">
      <c r="A327" s="15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ht="15.75" customHeight="1">
      <c r="A328" s="15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ht="15.75" customHeight="1">
      <c r="A329" s="15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ht="15.75" customHeight="1">
      <c r="A330" s="15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ht="15.75" customHeight="1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ht="15.75" customHeight="1">
      <c r="A332" s="15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ht="15.75" customHeigh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ht="15.75" customHeight="1">
      <c r="A334" s="15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ht="15.75" customHeight="1">
      <c r="A335" s="15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ht="15.75" customHeight="1">
      <c r="A336" s="15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ht="15.75" customHeight="1">
      <c r="A337" s="15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ht="15.75" customHeight="1">
      <c r="A338" s="15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ht="15.75" customHeight="1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ht="15.75" customHeight="1">
      <c r="A340" s="15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ht="15.75" customHeight="1">
      <c r="A341" s="15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ht="15.75" customHeight="1">
      <c r="A342" s="15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ht="15.75" customHeight="1">
      <c r="A343" s="15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ht="15.75" customHeight="1">
      <c r="A344" s="15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ht="15.75" customHeight="1">
      <c r="A345" s="15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ht="15.75" customHeight="1">
      <c r="A346" s="15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ht="15.75" customHeight="1">
      <c r="A347" s="15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ht="15.75" customHeight="1">
      <c r="A348" s="15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ht="15.75" customHeight="1">
      <c r="A349" s="15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ht="15.75" customHeight="1">
      <c r="A350" s="15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ht="15.75" customHeight="1">
      <c r="A351" s="15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ht="15.75" customHeight="1">
      <c r="A352" s="15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ht="15.75" customHeight="1">
      <c r="A353" s="15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ht="15.75" customHeight="1">
      <c r="A354" s="15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ht="15.75" customHeight="1">
      <c r="A355" s="15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ht="15.75" customHeight="1">
      <c r="A356" s="15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ht="15.75" customHeight="1">
      <c r="A357" s="15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ht="15.75" customHeight="1">
      <c r="A358" s="15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ht="15.75" customHeight="1">
      <c r="A359" s="15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ht="15.75" customHeight="1">
      <c r="A360" s="15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ht="15.75" customHeight="1">
      <c r="A361" s="15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ht="15.75" customHeight="1">
      <c r="A362" s="15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ht="15.75" customHeight="1">
      <c r="A363" s="15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ht="15.75" customHeight="1">
      <c r="A364" s="15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ht="15.75" customHeight="1">
      <c r="A365" s="15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ht="15.75" customHeight="1">
      <c r="A366" s="15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ht="15.75" customHeight="1">
      <c r="A367" s="15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ht="15.75" customHeight="1">
      <c r="A368" s="15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ht="15.75" customHeight="1">
      <c r="A369" s="15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ht="15.75" customHeight="1">
      <c r="A370" s="15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ht="15.75" customHeight="1">
      <c r="A371" s="15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ht="15.75" customHeight="1">
      <c r="A372" s="15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ht="15.75" customHeight="1">
      <c r="A373" s="15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ht="15.75" customHeight="1">
      <c r="A374" s="15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ht="15.75" customHeight="1">
      <c r="A375" s="15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ht="15.75" customHeight="1">
      <c r="A376" s="15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ht="15.75" customHeight="1">
      <c r="A377" s="15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ht="15.75" customHeight="1">
      <c r="A378" s="15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ht="15.75" customHeight="1">
      <c r="A379" s="15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ht="15.75" customHeight="1">
      <c r="A380" s="15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ht="15.75" customHeight="1">
      <c r="A381" s="15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ht="15.75" customHeight="1">
      <c r="A382" s="15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ht="15.75" customHeight="1">
      <c r="A383" s="15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ht="15.75" customHeight="1">
      <c r="A384" s="15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ht="15.75" customHeight="1">
      <c r="A385" s="15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ht="15.75" customHeight="1">
      <c r="A386" s="15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ht="15.75" customHeight="1">
      <c r="A387" s="15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ht="15.75" customHeight="1">
      <c r="A388" s="15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ht="15.75" customHeight="1">
      <c r="A389" s="15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ht="15.75" customHeight="1">
      <c r="A390" s="15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ht="15.75" customHeight="1">
      <c r="A391" s="15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ht="15.75" customHeight="1">
      <c r="A392" s="15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ht="15.75" customHeight="1">
      <c r="A393" s="15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ht="15.75" customHeight="1">
      <c r="A394" s="15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ht="15.75" customHeight="1">
      <c r="A395" s="15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ht="15.75" customHeight="1">
      <c r="A396" s="15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ht="15.75" customHeight="1">
      <c r="A397" s="15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ht="15.75" customHeight="1">
      <c r="A398" s="15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ht="15.75" customHeight="1">
      <c r="A399" s="15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ht="15.75" customHeight="1">
      <c r="A400" s="15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ht="15.75" customHeight="1">
      <c r="A401" s="15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ht="15.75" customHeight="1">
      <c r="A402" s="15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ht="15.75" customHeight="1">
      <c r="A403" s="15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ht="15.75" customHeight="1">
      <c r="A404" s="15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ht="15.75" customHeight="1">
      <c r="A405" s="15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ht="15.75" customHeight="1">
      <c r="A406" s="15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ht="15.75" customHeight="1">
      <c r="A407" s="15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ht="15.75" customHeight="1">
      <c r="A408" s="15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ht="15.75" customHeight="1">
      <c r="A409" s="15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ht="15.75" customHeight="1">
      <c r="A410" s="15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ht="15.75" customHeight="1">
      <c r="A411" s="15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ht="15.75" customHeight="1">
      <c r="A412" s="15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ht="15.75" customHeight="1">
      <c r="A413" s="15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ht="15.75" customHeight="1">
      <c r="A414" s="15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ht="15.75" customHeight="1">
      <c r="A415" s="15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ht="15.75" customHeight="1">
      <c r="A416" s="15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ht="15.75" customHeight="1">
      <c r="A417" s="15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ht="15.75" customHeight="1">
      <c r="A418" s="15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ht="15.75" customHeight="1">
      <c r="A419" s="15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ht="15.75" customHeight="1">
      <c r="A420" s="15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ht="15.75" customHeight="1">
      <c r="A421" s="15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ht="15.75" customHeight="1">
      <c r="A422" s="15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ht="15.75" customHeight="1">
      <c r="A423" s="15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ht="15.75" customHeight="1">
      <c r="A424" s="15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ht="15.75" customHeight="1">
      <c r="A425" s="15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ht="15.75" customHeight="1">
      <c r="A426" s="15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ht="15.75" customHeight="1">
      <c r="A427" s="15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ht="15.75" customHeight="1">
      <c r="A428" s="15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ht="15.75" customHeight="1">
      <c r="A429" s="15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ht="15.75" customHeight="1">
      <c r="A430" s="15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ht="15.75" customHeight="1">
      <c r="A431" s="15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ht="15.75" customHeight="1">
      <c r="A432" s="15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ht="15.75" customHeight="1">
      <c r="A433" s="15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ht="15.75" customHeight="1">
      <c r="A434" s="15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ht="15.75" customHeight="1">
      <c r="A435" s="15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ht="15.75" customHeight="1">
      <c r="A436" s="15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ht="15.75" customHeight="1">
      <c r="A437" s="15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ht="15.75" customHeight="1">
      <c r="A438" s="15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ht="15.75" customHeight="1">
      <c r="A439" s="15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ht="15.75" customHeight="1">
      <c r="A440" s="15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ht="15.75" customHeight="1">
      <c r="A441" s="15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ht="15.75" customHeight="1">
      <c r="A442" s="15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ht="15.75" customHeight="1">
      <c r="A443" s="15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ht="15.75" customHeight="1">
      <c r="A444" s="15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ht="15.75" customHeight="1">
      <c r="A445" s="15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ht="15.75" customHeight="1">
      <c r="A446" s="15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ht="15.75" customHeight="1">
      <c r="A447" s="15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ht="15.75" customHeight="1">
      <c r="A448" s="15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ht="15.75" customHeight="1">
      <c r="A449" s="15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ht="15.75" customHeight="1">
      <c r="A450" s="15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ht="15.75" customHeight="1">
      <c r="A451" s="15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ht="15.75" customHeight="1">
      <c r="A452" s="15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ht="15.75" customHeight="1">
      <c r="A453" s="15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ht="15.75" customHeight="1">
      <c r="A454" s="15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ht="15.75" customHeight="1">
      <c r="A455" s="15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ht="15.75" customHeight="1">
      <c r="A456" s="15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ht="15.75" customHeight="1">
      <c r="A457" s="15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ht="15.75" customHeight="1">
      <c r="A458" s="15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ht="15.75" customHeight="1">
      <c r="A459" s="15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ht="15.75" customHeight="1">
      <c r="A460" s="15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ht="15.75" customHeight="1">
      <c r="A461" s="15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ht="15.75" customHeight="1">
      <c r="A462" s="15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ht="15.75" customHeight="1">
      <c r="A463" s="15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ht="15.75" customHeight="1">
      <c r="A464" s="15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ht="15.75" customHeight="1">
      <c r="A465" s="15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ht="15.75" customHeight="1">
      <c r="A466" s="15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ht="15.75" customHeight="1">
      <c r="A467" s="15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ht="15.75" customHeight="1">
      <c r="A468" s="15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ht="15.75" customHeight="1">
      <c r="A469" s="15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ht="15.75" customHeight="1">
      <c r="A470" s="15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ht="15.75" customHeight="1">
      <c r="A471" s="15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ht="15.75" customHeight="1">
      <c r="A472" s="15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ht="15.75" customHeight="1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ht="15.75" customHeight="1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ht="15.75" customHeight="1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ht="15.75" customHeight="1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ht="15.75" customHeight="1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ht="15.75" customHeight="1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ht="15.75" customHeight="1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ht="15.75" customHeight="1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ht="15.75" customHeight="1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ht="15.75" customHeight="1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ht="15.75" customHeight="1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ht="15.75" customHeight="1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ht="15.75" customHeight="1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ht="15.75" customHeight="1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ht="15.75" customHeight="1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ht="15.75" customHeight="1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ht="15.75" customHeight="1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ht="15.75" customHeight="1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ht="15.75" customHeight="1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ht="15.75" customHeight="1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ht="15.75" customHeight="1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ht="15.75" customHeight="1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ht="15.75" customHeight="1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ht="15.75" customHeight="1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ht="15.75" customHeight="1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ht="15.75" customHeight="1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ht="15.75" customHeight="1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ht="15.75" customHeight="1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ht="15.75" customHeight="1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ht="15.75" customHeight="1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ht="15.75" customHeight="1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ht="15.75" customHeight="1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ht="15.75" customHeight="1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ht="15.75" customHeight="1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ht="15.75" customHeight="1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ht="15.75" customHeight="1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ht="15.75" customHeight="1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ht="15.75" customHeight="1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ht="15.75" customHeight="1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ht="15.75" customHeight="1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ht="15.75" customHeight="1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ht="15.75" customHeight="1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ht="15.75" customHeight="1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ht="15.75" customHeight="1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ht="15.75" customHeight="1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ht="15.75" customHeight="1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ht="15.75" customHeight="1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ht="15.75" customHeight="1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ht="15.75" customHeight="1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ht="15.75" customHeight="1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ht="15.75" customHeight="1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ht="15.75" customHeight="1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ht="15.75" customHeight="1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ht="15.75" customHeight="1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ht="15.75" customHeight="1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ht="15.75" customHeight="1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ht="15.75" customHeight="1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ht="15.75" customHeight="1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ht="15.75" customHeight="1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ht="15.75" customHeight="1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ht="15.75" customHeight="1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ht="15.75" customHeight="1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ht="15.75" customHeight="1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ht="15.75" customHeight="1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ht="15.75" customHeight="1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ht="15.75" customHeight="1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ht="15.75" customHeight="1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ht="15.75" customHeight="1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ht="15.75" customHeight="1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ht="15.75" customHeight="1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ht="15.75" customHeight="1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ht="15.75" customHeight="1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ht="15.75" customHeight="1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ht="15.75" customHeight="1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ht="15.75" customHeight="1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ht="15.75" customHeight="1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ht="15.75" customHeight="1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ht="15.75" customHeight="1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ht="15.75" customHeight="1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ht="15.75" customHeight="1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ht="15.75" customHeight="1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ht="15.75" customHeight="1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ht="15.75" customHeight="1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ht="15.75" customHeight="1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ht="15.75" customHeight="1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ht="15.75" customHeight="1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ht="15.75" customHeight="1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ht="15.75" customHeight="1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ht="15.75" customHeight="1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ht="15.75" customHeight="1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ht="15.75" customHeight="1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ht="15.75" customHeight="1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ht="15.75" customHeight="1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ht="15.75" customHeight="1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ht="15.75" customHeight="1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ht="15.75" customHeight="1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ht="15.75" customHeight="1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ht="15.75" customHeight="1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ht="15.75" customHeight="1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ht="15.75" customHeight="1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ht="15.75" customHeight="1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ht="15.75" customHeight="1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ht="15.75" customHeight="1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ht="15.75" customHeight="1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ht="15.75" customHeight="1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ht="15.75" customHeight="1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ht="15.75" customHeight="1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ht="15.75" customHeight="1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ht="15.75" customHeight="1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ht="15.75" customHeight="1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ht="15.75" customHeight="1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ht="15.75" customHeight="1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ht="15.75" customHeight="1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ht="15.75" customHeight="1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ht="15.75" customHeight="1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ht="15.75" customHeight="1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ht="15.75" customHeight="1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ht="15.75" customHeight="1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ht="15.75" customHeight="1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ht="15.75" customHeight="1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ht="15.75" customHeight="1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ht="15.75" customHeight="1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ht="15.75" customHeight="1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ht="15.75" customHeight="1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ht="15.75" customHeight="1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ht="15.75" customHeight="1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ht="15.75" customHeight="1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ht="15.75" customHeight="1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ht="15.75" customHeight="1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ht="15.75" customHeight="1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ht="15.75" customHeight="1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ht="15.75" customHeight="1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ht="15.75" customHeight="1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ht="15.75" customHeight="1">
      <c r="A606" s="15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ht="15.75" customHeight="1">
      <c r="A607" s="15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ht="15.75" customHeight="1">
      <c r="A608" s="15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ht="15.75" customHeight="1">
      <c r="A609" s="15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ht="15.75" customHeight="1">
      <c r="A610" s="15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ht="15.75" customHeight="1">
      <c r="A611" s="15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ht="15.75" customHeight="1">
      <c r="A612" s="15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ht="15.75" customHeight="1">
      <c r="A613" s="15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ht="15.75" customHeight="1">
      <c r="A614" s="15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ht="15.75" customHeight="1">
      <c r="A615" s="15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ht="15.75" customHeight="1">
      <c r="A616" s="15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ht="15.75" customHeight="1">
      <c r="A617" s="15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ht="15.75" customHeight="1">
      <c r="A618" s="15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ht="15.75" customHeight="1">
      <c r="A619" s="15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ht="15.75" customHeight="1">
      <c r="A620" s="15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ht="15.75" customHeight="1">
      <c r="A621" s="15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ht="15.75" customHeight="1">
      <c r="A622" s="15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ht="15.75" customHeight="1">
      <c r="A623" s="15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ht="15.75" customHeight="1">
      <c r="A624" s="15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ht="15.75" customHeight="1">
      <c r="A625" s="15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ht="15.75" customHeight="1">
      <c r="A626" s="15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ht="15.75" customHeight="1">
      <c r="A627" s="15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ht="15.75" customHeight="1">
      <c r="A628" s="15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ht="15.75" customHeight="1">
      <c r="A629" s="15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ht="15.75" customHeight="1">
      <c r="A630" s="15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ht="15.75" customHeight="1">
      <c r="A631" s="15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ht="15.75" customHeight="1">
      <c r="A632" s="15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ht="15.75" customHeight="1">
      <c r="A633" s="15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ht="15.75" customHeight="1">
      <c r="A634" s="15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ht="15.75" customHeight="1">
      <c r="A635" s="15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ht="15.75" customHeight="1">
      <c r="A636" s="15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ht="15.75" customHeight="1">
      <c r="A637" s="15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ht="15.75" customHeight="1">
      <c r="A638" s="15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ht="15.75" customHeight="1">
      <c r="A639" s="15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ht="15.75" customHeight="1">
      <c r="A640" s="15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ht="15.75" customHeight="1">
      <c r="A641" s="15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ht="15.75" customHeight="1">
      <c r="A642" s="15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ht="15.75" customHeight="1">
      <c r="A643" s="15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ht="15.75" customHeight="1">
      <c r="A644" s="15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ht="15.75" customHeight="1">
      <c r="A645" s="15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ht="15.75" customHeight="1">
      <c r="A646" s="15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ht="15.75" customHeight="1">
      <c r="A647" s="15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ht="15.75" customHeight="1">
      <c r="A648" s="15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ht="15.75" customHeight="1">
      <c r="A649" s="15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ht="15.75" customHeight="1">
      <c r="A650" s="15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ht="15.75" customHeight="1">
      <c r="A651" s="15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ht="15.75" customHeight="1">
      <c r="A652" s="15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ht="15.75" customHeight="1">
      <c r="A653" s="15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ht="15.75" customHeight="1">
      <c r="A654" s="15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ht="15.75" customHeight="1">
      <c r="A655" s="15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ht="15.75" customHeight="1">
      <c r="A656" s="15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ht="15.75" customHeight="1">
      <c r="A657" s="15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ht="15.75" customHeight="1">
      <c r="A658" s="15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ht="15.75" customHeight="1">
      <c r="A659" s="15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ht="15.75" customHeight="1">
      <c r="A660" s="15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ht="15.75" customHeight="1">
      <c r="A661" s="15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ht="15.75" customHeight="1">
      <c r="A662" s="15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ht="15.75" customHeight="1">
      <c r="A663" s="15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ht="15.75" customHeight="1">
      <c r="A664" s="15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ht="15.75" customHeight="1">
      <c r="A665" s="15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ht="15.75" customHeight="1">
      <c r="A666" s="15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ht="15.75" customHeight="1">
      <c r="A667" s="15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ht="15.75" customHeight="1">
      <c r="A668" s="15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ht="15.75" customHeight="1">
      <c r="A669" s="15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ht="15.75" customHeight="1">
      <c r="A670" s="15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ht="15.75" customHeight="1">
      <c r="A671" s="15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ht="15.75" customHeight="1">
      <c r="A672" s="15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ht="15.75" customHeight="1">
      <c r="A673" s="15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ht="15.75" customHeight="1">
      <c r="A674" s="15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ht="15.75" customHeight="1">
      <c r="A675" s="15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ht="15.75" customHeight="1">
      <c r="A676" s="15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ht="15.75" customHeight="1">
      <c r="A677" s="15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ht="15.75" customHeight="1">
      <c r="A678" s="15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ht="15.75" customHeight="1">
      <c r="A679" s="15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ht="15.75" customHeight="1">
      <c r="A680" s="15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ht="15.75" customHeight="1">
      <c r="A681" s="15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ht="15.75" customHeight="1">
      <c r="A682" s="15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ht="15.75" customHeight="1">
      <c r="A683" s="15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ht="15.75" customHeight="1">
      <c r="A684" s="15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ht="15.75" customHeight="1">
      <c r="A685" s="15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ht="15.75" customHeight="1">
      <c r="A686" s="15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ht="15.75" customHeight="1">
      <c r="A687" s="15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ht="15.75" customHeight="1">
      <c r="A688" s="15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ht="15.75" customHeight="1">
      <c r="A689" s="15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ht="15.75" customHeight="1">
      <c r="A690" s="15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ht="15.75" customHeight="1">
      <c r="A691" s="15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ht="15.75" customHeight="1">
      <c r="A692" s="15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ht="15.75" customHeight="1">
      <c r="A693" s="15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ht="15.75" customHeight="1">
      <c r="A694" s="15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ht="15.75" customHeight="1">
      <c r="A695" s="15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ht="15.75" customHeight="1">
      <c r="A696" s="15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ht="15.75" customHeight="1">
      <c r="A697" s="15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ht="15.75" customHeight="1">
      <c r="A698" s="15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ht="15.75" customHeight="1">
      <c r="A699" s="15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ht="15.75" customHeight="1">
      <c r="A700" s="15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ht="15.75" customHeight="1">
      <c r="A701" s="15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ht="15.75" customHeight="1">
      <c r="A702" s="15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ht="15.75" customHeight="1">
      <c r="A703" s="15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ht="15.75" customHeight="1">
      <c r="A704" s="15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ht="15.75" customHeight="1">
      <c r="A705" s="15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ht="15.75" customHeight="1">
      <c r="A706" s="15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ht="15.75" customHeight="1">
      <c r="A707" s="15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ht="15.75" customHeight="1">
      <c r="A708" s="15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ht="15.75" customHeight="1">
      <c r="A709" s="15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ht="15.75" customHeight="1">
      <c r="A710" s="15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ht="15.75" customHeight="1">
      <c r="A711" s="15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ht="15.75" customHeight="1">
      <c r="A712" s="15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ht="15.75" customHeight="1">
      <c r="A713" s="15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ht="15.75" customHeight="1">
      <c r="A714" s="15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ht="15.75" customHeight="1">
      <c r="A715" s="15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ht="15.75" customHeight="1">
      <c r="A716" s="15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ht="15.75" customHeight="1">
      <c r="A717" s="15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ht="15.75" customHeight="1">
      <c r="A718" s="15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ht="15.75" customHeight="1">
      <c r="A719" s="15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ht="15.75" customHeight="1">
      <c r="A720" s="15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ht="15.75" customHeight="1">
      <c r="A721" s="15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ht="15.75" customHeight="1">
      <c r="A722" s="15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ht="15.75" customHeight="1">
      <c r="A723" s="15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ht="15.75" customHeight="1">
      <c r="A724" s="15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ht="15.75" customHeight="1">
      <c r="A725" s="15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ht="15.75" customHeight="1">
      <c r="A726" s="15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ht="15.75" customHeight="1">
      <c r="A727" s="15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ht="15.75" customHeight="1">
      <c r="A728" s="15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ht="15.75" customHeight="1">
      <c r="A729" s="15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ht="15.75" customHeight="1">
      <c r="A730" s="15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ht="15.75" customHeight="1">
      <c r="A731" s="15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ht="15.75" customHeight="1">
      <c r="A732" s="15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ht="15.75" customHeight="1">
      <c r="A733" s="15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ht="15.75" customHeight="1">
      <c r="A734" s="15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ht="15.75" customHeight="1">
      <c r="A735" s="15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ht="15.75" customHeight="1">
      <c r="A736" s="15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ht="15.75" customHeight="1">
      <c r="A737" s="15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ht="15.75" customHeight="1">
      <c r="A738" s="15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ht="15.75" customHeight="1">
      <c r="A739" s="15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ht="15.75" customHeight="1">
      <c r="A740" s="15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ht="15.75" customHeight="1">
      <c r="A741" s="15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ht="15.75" customHeight="1">
      <c r="A742" s="15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ht="15.75" customHeight="1">
      <c r="A743" s="15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ht="15.75" customHeight="1">
      <c r="A744" s="15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ht="15.75" customHeight="1">
      <c r="A745" s="15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ht="15.75" customHeight="1">
      <c r="A746" s="15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ht="15.75" customHeight="1">
      <c r="A747" s="15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ht="15.75" customHeight="1">
      <c r="A748" s="15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ht="15.75" customHeight="1">
      <c r="A749" s="15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ht="15.75" customHeight="1">
      <c r="A750" s="15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ht="15.75" customHeight="1">
      <c r="A751" s="15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ht="15.75" customHeight="1">
      <c r="A752" s="15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ht="15.75" customHeight="1">
      <c r="A753" s="15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ht="15.75" customHeight="1">
      <c r="A754" s="15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ht="15.75" customHeight="1">
      <c r="A755" s="15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ht="15.75" customHeight="1">
      <c r="A756" s="15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ht="15.75" customHeight="1">
      <c r="A757" s="15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ht="15.75" customHeight="1">
      <c r="A758" s="15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ht="15.75" customHeight="1">
      <c r="A759" s="15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ht="15.75" customHeight="1">
      <c r="A760" s="15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ht="15.75" customHeight="1">
      <c r="A761" s="15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ht="15.75" customHeight="1">
      <c r="A762" s="15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ht="15.75" customHeight="1">
      <c r="A763" s="15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ht="15.75" customHeight="1">
      <c r="A764" s="15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ht="15.75" customHeight="1">
      <c r="A765" s="15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ht="15.75" customHeight="1">
      <c r="A766" s="15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ht="15.75" customHeight="1">
      <c r="A767" s="15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ht="15.75" customHeight="1">
      <c r="A768" s="15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ht="15.75" customHeight="1">
      <c r="A769" s="15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ht="15.75" customHeight="1">
      <c r="A770" s="15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ht="15.75" customHeight="1">
      <c r="A771" s="15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ht="15.75" customHeight="1">
      <c r="A772" s="15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ht="15.75" customHeight="1">
      <c r="A773" s="15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ht="15.75" customHeight="1">
      <c r="A774" s="15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ht="15.75" customHeight="1">
      <c r="A775" s="15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ht="15.75" customHeight="1">
      <c r="A776" s="15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ht="15.75" customHeight="1">
      <c r="A777" s="15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ht="15.75" customHeight="1">
      <c r="A778" s="15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ht="15.75" customHeight="1">
      <c r="A779" s="15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ht="15.75" customHeight="1">
      <c r="A780" s="15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ht="15.75" customHeight="1">
      <c r="A781" s="15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ht="15.75" customHeight="1">
      <c r="A782" s="15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ht="15.75" customHeight="1">
      <c r="A783" s="15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ht="15.75" customHeight="1">
      <c r="A784" s="15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ht="15.75" customHeight="1">
      <c r="A785" s="15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ht="15.75" customHeight="1">
      <c r="A786" s="15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ht="15.75" customHeight="1">
      <c r="A787" s="15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ht="15.75" customHeight="1">
      <c r="A788" s="15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ht="15.75" customHeight="1">
      <c r="A789" s="15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ht="15.75" customHeight="1">
      <c r="A790" s="15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ht="15.75" customHeight="1">
      <c r="A791" s="15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ht="15.75" customHeight="1">
      <c r="A792" s="15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ht="15.75" customHeight="1">
      <c r="A793" s="15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ht="15.75" customHeight="1">
      <c r="A794" s="15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ht="15.75" customHeight="1">
      <c r="A795" s="15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ht="15.75" customHeight="1">
      <c r="A796" s="15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ht="15.75" customHeight="1">
      <c r="A797" s="15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ht="15.75" customHeight="1">
      <c r="A798" s="15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ht="15.75" customHeight="1">
      <c r="A799" s="15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ht="15.75" customHeight="1">
      <c r="A800" s="15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ht="15.75" customHeight="1">
      <c r="A801" s="15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ht="15.75" customHeight="1">
      <c r="A802" s="15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ht="15.75" customHeight="1">
      <c r="A803" s="15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ht="15.75" customHeight="1">
      <c r="A804" s="15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ht="15.75" customHeight="1">
      <c r="A805" s="15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ht="15.75" customHeight="1">
      <c r="A806" s="15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ht="15.75" customHeight="1">
      <c r="A807" s="15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ht="15.75" customHeight="1">
      <c r="A808" s="15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ht="15.75" customHeight="1">
      <c r="A809" s="15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ht="15.75" customHeight="1">
      <c r="A810" s="15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ht="15.75" customHeight="1">
      <c r="A811" s="15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ht="15.75" customHeight="1">
      <c r="A812" s="15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ht="15.75" customHeight="1">
      <c r="A813" s="15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ht="15.75" customHeight="1">
      <c r="A814" s="15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ht="15.75" customHeight="1">
      <c r="A815" s="15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ht="15.75" customHeight="1">
      <c r="A816" s="15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ht="15.75" customHeight="1">
      <c r="A817" s="15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ht="15.75" customHeight="1">
      <c r="A818" s="15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ht="15.75" customHeight="1">
      <c r="A819" s="15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ht="15.75" customHeight="1">
      <c r="A820" s="15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ht="15.75" customHeight="1">
      <c r="A821" s="15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ht="15.75" customHeight="1">
      <c r="A822" s="15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ht="15.75" customHeight="1">
      <c r="A823" s="15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ht="15.75" customHeight="1">
      <c r="A824" s="15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ht="15.75" customHeight="1">
      <c r="A825" s="15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ht="15.75" customHeight="1">
      <c r="A826" s="15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ht="15.75" customHeight="1">
      <c r="A827" s="15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ht="15.75" customHeight="1">
      <c r="A828" s="15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ht="15.75" customHeight="1">
      <c r="A829" s="15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ht="15.75" customHeight="1">
      <c r="A830" s="15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ht="15.75" customHeight="1">
      <c r="A831" s="15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ht="15.75" customHeight="1">
      <c r="A832" s="15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ht="15.75" customHeight="1">
      <c r="A833" s="15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ht="15.75" customHeight="1">
      <c r="A834" s="15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ht="15.75" customHeight="1">
      <c r="A835" s="15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ht="15.75" customHeight="1">
      <c r="A836" s="15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ht="15.75" customHeight="1">
      <c r="A837" s="15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ht="15.75" customHeight="1">
      <c r="A838" s="15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ht="15.75" customHeight="1">
      <c r="A839" s="15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ht="15.75" customHeight="1">
      <c r="A840" s="15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ht="15.75" customHeight="1">
      <c r="A841" s="15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ht="15.75" customHeight="1">
      <c r="A842" s="15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ht="15.75" customHeight="1">
      <c r="A843" s="15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ht="15.75" customHeight="1">
      <c r="A844" s="15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ht="15.75" customHeight="1">
      <c r="A845" s="15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ht="15.75" customHeight="1">
      <c r="A846" s="15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ht="15.75" customHeight="1">
      <c r="A847" s="15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ht="15.75" customHeight="1">
      <c r="A848" s="15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ht="15.75" customHeight="1">
      <c r="A849" s="15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ht="15.75" customHeight="1">
      <c r="A850" s="15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ht="15.75" customHeight="1">
      <c r="A851" s="15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ht="15.75" customHeight="1">
      <c r="A852" s="15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ht="15.75" customHeight="1">
      <c r="A853" s="15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ht="15.75" customHeight="1">
      <c r="A854" s="15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ht="15.75" customHeight="1">
      <c r="A855" s="15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ht="15.75" customHeight="1">
      <c r="A856" s="15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ht="15.75" customHeight="1">
      <c r="A857" s="15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ht="15.75" customHeight="1">
      <c r="A858" s="15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ht="15.75" customHeight="1">
      <c r="A859" s="15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ht="15.75" customHeight="1">
      <c r="A860" s="15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ht="15.75" customHeight="1">
      <c r="A861" s="15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ht="15.75" customHeight="1">
      <c r="A862" s="15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ht="15.75" customHeight="1">
      <c r="A863" s="15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ht="15.75" customHeight="1">
      <c r="A864" s="15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ht="15.75" customHeight="1">
      <c r="A865" s="15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ht="15.75" customHeight="1">
      <c r="A866" s="15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ht="15.75" customHeight="1">
      <c r="A867" s="15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ht="15.75" customHeight="1">
      <c r="A868" s="15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ht="15.75" customHeight="1">
      <c r="A869" s="15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ht="15.75" customHeight="1">
      <c r="A870" s="15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ht="15.75" customHeight="1">
      <c r="A871" s="15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ht="15.75" customHeight="1">
      <c r="A872" s="15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ht="15.75" customHeight="1">
      <c r="A873" s="15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ht="15.75" customHeight="1">
      <c r="A874" s="15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ht="15.75" customHeight="1">
      <c r="A875" s="15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ht="15.75" customHeight="1">
      <c r="A876" s="15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ht="15.75" customHeight="1">
      <c r="A877" s="15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ht="15.75" customHeight="1">
      <c r="A878" s="15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ht="15.75" customHeight="1">
      <c r="A879" s="15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ht="15.75" customHeight="1">
      <c r="A880" s="15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ht="15.75" customHeight="1">
      <c r="A881" s="15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ht="15.75" customHeight="1">
      <c r="A882" s="15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ht="15.75" customHeight="1">
      <c r="A883" s="15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ht="15.75" customHeight="1">
      <c r="A884" s="15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ht="15.75" customHeight="1">
      <c r="A885" s="15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ht="15.75" customHeight="1">
      <c r="A886" s="15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ht="15.75" customHeight="1">
      <c r="A887" s="15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ht="15.75" customHeight="1">
      <c r="A888" s="15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ht="15.75" customHeight="1">
      <c r="A889" s="15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ht="15.75" customHeight="1">
      <c r="A890" s="15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ht="15.75" customHeight="1">
      <c r="A891" s="15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ht="15.75" customHeight="1">
      <c r="A892" s="15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ht="15.75" customHeight="1">
      <c r="A893" s="15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ht="15.75" customHeight="1">
      <c r="A894" s="15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ht="15.75" customHeight="1">
      <c r="A895" s="15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ht="15.75" customHeight="1">
      <c r="A896" s="15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ht="15.75" customHeight="1">
      <c r="A897" s="15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ht="15.75" customHeight="1">
      <c r="A898" s="15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ht="15.75" customHeight="1">
      <c r="A899" s="15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ht="15.75" customHeight="1">
      <c r="A900" s="15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ht="15.75" customHeight="1">
      <c r="A901" s="15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ht="15.75" customHeight="1">
      <c r="A902" s="15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ht="15.75" customHeight="1">
      <c r="A903" s="15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ht="15.75" customHeight="1">
      <c r="A904" s="15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ht="15.75" customHeight="1">
      <c r="A905" s="15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ht="15.75" customHeight="1">
      <c r="A906" s="15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ht="15.75" customHeight="1">
      <c r="A907" s="15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ht="15.75" customHeight="1">
      <c r="A908" s="15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ht="15.75" customHeight="1">
      <c r="A909" s="15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ht="15.75" customHeight="1">
      <c r="A910" s="15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ht="15.75" customHeight="1">
      <c r="A911" s="15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ht="15.75" customHeight="1">
      <c r="A912" s="15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ht="15.75" customHeight="1">
      <c r="A913" s="15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ht="15.75" customHeight="1">
      <c r="A914" s="15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ht="15.75" customHeight="1">
      <c r="A915" s="15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ht="15.75" customHeight="1">
      <c r="A916" s="15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ht="15.75" customHeight="1">
      <c r="A917" s="15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ht="15.75" customHeight="1">
      <c r="A918" s="15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ht="15.75" customHeight="1">
      <c r="A919" s="15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ht="15.75" customHeight="1">
      <c r="A920" s="15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ht="15.75" customHeight="1">
      <c r="A921" s="15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ht="15.75" customHeight="1">
      <c r="A922" s="15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ht="15.75" customHeight="1">
      <c r="A923" s="15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ht="15.75" customHeight="1">
      <c r="A924" s="15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ht="15.75" customHeight="1">
      <c r="A925" s="15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ht="15.75" customHeight="1">
      <c r="A926" s="15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ht="15.75" customHeight="1">
      <c r="A927" s="15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ht="15.75" customHeight="1">
      <c r="A928" s="15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ht="15.75" customHeight="1">
      <c r="A929" s="15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ht="15.75" customHeight="1">
      <c r="A930" s="15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ht="15.75" customHeight="1">
      <c r="A931" s="15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ht="15.75" customHeight="1">
      <c r="A932" s="15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ht="15.75" customHeight="1">
      <c r="A933" s="15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ht="15.75" customHeight="1">
      <c r="A934" s="15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ht="15.75" customHeight="1">
      <c r="A935" s="15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ht="15.75" customHeight="1">
      <c r="A936" s="15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ht="15.75" customHeight="1">
      <c r="A937" s="15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ht="15.75" customHeight="1">
      <c r="A938" s="15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ht="15.75" customHeight="1">
      <c r="A939" s="15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ht="15.75" customHeight="1">
      <c r="A940" s="15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ht="15.75" customHeight="1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ht="15.75" customHeight="1">
      <c r="A942" s="15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ht="15.75" customHeight="1">
      <c r="A943" s="15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ht="15.75" customHeight="1">
      <c r="A944" s="15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ht="15.75" customHeight="1">
      <c r="A945" s="15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ht="15.75" customHeight="1">
      <c r="A946" s="15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ht="15.75" customHeight="1">
      <c r="A947" s="15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ht="15.75" customHeight="1">
      <c r="A948" s="15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ht="15.75" customHeight="1">
      <c r="A949" s="15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ht="15.75" customHeight="1">
      <c r="A950" s="15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ht="15.75" customHeight="1">
      <c r="A951" s="15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ht="15.75" customHeight="1">
      <c r="A952" s="15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ht="15.75" customHeight="1">
      <c r="A953" s="15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ht="15.75" customHeight="1">
      <c r="A954" s="15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ht="15.75" customHeight="1">
      <c r="A955" s="15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ht="15.75" customHeight="1">
      <c r="A956" s="15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ht="15.75" customHeight="1">
      <c r="A957" s="15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ht="15.75" customHeight="1">
      <c r="A958" s="15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ht="15.75" customHeight="1">
      <c r="A959" s="15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ht="15.75" customHeight="1">
      <c r="A960" s="15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ht="15.75" customHeight="1">
      <c r="A961" s="15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ht="15.75" customHeight="1">
      <c r="A962" s="15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ht="15.75" customHeight="1">
      <c r="A963" s="15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ht="15.75" customHeight="1">
      <c r="A964" s="15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ht="15.75" customHeight="1">
      <c r="A965" s="15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ht="15.75" customHeight="1">
      <c r="A966" s="15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ht="15.75" customHeight="1">
      <c r="A967" s="15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ht="15.75" customHeight="1">
      <c r="A968" s="15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ht="15.75" customHeight="1">
      <c r="A969" s="15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ht="15.75" customHeight="1">
      <c r="A970" s="15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ht="15.75" customHeight="1">
      <c r="A971" s="15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ht="15.75" customHeight="1">
      <c r="A972" s="15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ht="15.75" customHeight="1">
      <c r="A973" s="15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ht="15.75" customHeight="1">
      <c r="A974" s="15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ht="15.75" customHeight="1">
      <c r="A975" s="15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ht="15.75" customHeight="1">
      <c r="A976" s="15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ht="15.75" customHeight="1">
      <c r="A977" s="15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ht="15.75" customHeight="1">
      <c r="A978" s="15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ht="15.75" customHeight="1">
      <c r="A979" s="15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ht="15.75" customHeight="1">
      <c r="A980" s="15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ht="15.75" customHeight="1">
      <c r="A981" s="15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ht="15.75" customHeight="1">
      <c r="A982" s="15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ht="15.75" customHeight="1">
      <c r="A983" s="15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ht="15.75" customHeight="1">
      <c r="A984" s="15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ht="15.75" customHeight="1">
      <c r="A985" s="15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ht="15.75" customHeight="1">
      <c r="A986" s="15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ht="15.75" customHeight="1">
      <c r="A987" s="15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ht="15.75" customHeight="1">
      <c r="A988" s="15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ht="15.75" customHeight="1">
      <c r="A989" s="15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ht="15.75" customHeight="1">
      <c r="A990" s="15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ht="15.75" customHeight="1">
      <c r="A991" s="15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ht="15.75" customHeight="1">
      <c r="A992" s="15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ht="15.75" customHeight="1">
      <c r="A993" s="15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ht="15.75" customHeight="1">
      <c r="A994" s="15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ht="15.75" customHeight="1">
      <c r="A995" s="15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ht="15.75" customHeight="1">
      <c r="A996" s="15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ht="15.75" customHeight="1">
      <c r="A997" s="15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ht="15.75" customHeight="1">
      <c r="A998" s="15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ht="15.75" customHeight="1">
      <c r="A999" s="15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ht="15.75" customHeight="1">
      <c r="A1000" s="15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</sheetData>
  <mergeCells count="29">
    <mergeCell ref="A3:K3"/>
    <mergeCell ref="B5:J5"/>
    <mergeCell ref="D7:E7"/>
    <mergeCell ref="C19:D19"/>
    <mergeCell ref="D23:K23"/>
    <mergeCell ref="D25:E25"/>
    <mergeCell ref="H25:K25"/>
    <mergeCell ref="D27:K27"/>
    <mergeCell ref="D29:K29"/>
    <mergeCell ref="D31:K31"/>
    <mergeCell ref="D33:K33"/>
    <mergeCell ref="D35:K35"/>
    <mergeCell ref="D37:K37"/>
    <mergeCell ref="D39:K39"/>
    <mergeCell ref="B53:F53"/>
    <mergeCell ref="C56:F56"/>
    <mergeCell ref="H56:J56"/>
    <mergeCell ref="C57:F57"/>
    <mergeCell ref="H57:J57"/>
    <mergeCell ref="C59:F59"/>
    <mergeCell ref="H59:J59"/>
    <mergeCell ref="H60:J60"/>
    <mergeCell ref="D41:K41"/>
    <mergeCell ref="D43:K43"/>
    <mergeCell ref="D45:K45"/>
    <mergeCell ref="D47:K47"/>
    <mergeCell ref="D49:K49"/>
    <mergeCell ref="D51:K51"/>
    <mergeCell ref="H53:K53"/>
  </mergeCells>
  <conditionalFormatting sqref="J13">
    <cfRule type="cellIs" dxfId="0" priority="1" operator="equal">
      <formula>"Adinfo angol számla"</formula>
    </cfRule>
  </conditionalFormatting>
  <dataValidations>
    <dataValidation type="list" allowBlank="1" showInputMessage="1" showErrorMessage="1" prompt=" - " sqref="D51">
      <formula1>partner</formula1>
    </dataValidation>
    <dataValidation type="list" allowBlank="1" showInputMessage="1" showErrorMessage="1" prompt=" - " sqref="J14">
      <formula1>fiz</formula1>
    </dataValidation>
    <dataValidation type="list" allowBlank="1" showInputMessage="1" showErrorMessage="1" prompt=" - " sqref="J9">
      <formula1>dev</formula1>
    </dataValidation>
    <dataValidation type="list" allowBlank="1" showInputMessage="1" showErrorMessage="1" prompt=" - " sqref="J12">
      <formula1>vevo</formula1>
    </dataValidation>
    <dataValidation type="list" allowBlank="1" showInputMessage="1" showErrorMessage="1" prompt=" - " sqref="J15">
      <formula1>koto</formula1>
    </dataValidation>
    <dataValidation type="list" allowBlank="1" showInputMessage="1" showErrorMessage="1" prompt=" - " sqref="J13">
      <formula1>doku</formula1>
    </dataValidation>
  </dataValidations>
  <hyperlinks>
    <hyperlink r:id="rId1" ref="D45"/>
    <hyperlink r:id="rId2" ref="D47"/>
  </hyperlinks>
  <printOptions/>
  <pageMargins bottom="0.75" footer="0.0" header="0.0" left="0.7" right="0.7" top="0.75"/>
  <pageSetup orientation="landscape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30.71"/>
    <col customWidth="1" min="3" max="3" width="8.0"/>
    <col customWidth="1" min="4" max="4" width="27.43"/>
    <col customWidth="1" min="5" max="5" width="8.0"/>
    <col customWidth="1" min="6" max="6" width="15.86"/>
    <col customWidth="1" min="7" max="8" width="8.0"/>
    <col customWidth="1" min="9" max="9" width="9.14"/>
    <col customWidth="1" min="10" max="10" width="30.14"/>
    <col customWidth="1" min="11" max="11" width="9.14"/>
    <col customWidth="1" min="12" max="12" width="8.0"/>
    <col customWidth="1" min="13" max="13" width="17.86"/>
    <col customWidth="1" min="14" max="26" width="8.0"/>
  </cols>
  <sheetData>
    <row r="1" ht="12.75" customHeight="1">
      <c r="B1" s="61" t="s">
        <v>102</v>
      </c>
      <c r="C1" s="61" t="s">
        <v>103</v>
      </c>
      <c r="D1" s="61" t="s">
        <v>104</v>
      </c>
      <c r="E1" s="61">
        <v>0.0</v>
      </c>
      <c r="F1" s="62" t="s">
        <v>105</v>
      </c>
      <c r="G1" s="63">
        <v>0.0</v>
      </c>
      <c r="H1" s="61" t="s">
        <v>106</v>
      </c>
      <c r="I1" s="64" t="s">
        <v>67</v>
      </c>
      <c r="J1" s="65" t="s">
        <v>107</v>
      </c>
      <c r="K1" s="66" t="s">
        <v>108</v>
      </c>
      <c r="M1" s="61" t="s">
        <v>109</v>
      </c>
      <c r="Q1" s="63"/>
      <c r="R1" s="62"/>
    </row>
    <row r="2" ht="12.75" customHeight="1">
      <c r="B2" s="61" t="s">
        <v>110</v>
      </c>
      <c r="C2" s="61" t="s">
        <v>111</v>
      </c>
      <c r="D2" s="61" t="s">
        <v>112</v>
      </c>
      <c r="E2" s="61">
        <v>1.0</v>
      </c>
      <c r="F2" s="62" t="s">
        <v>113</v>
      </c>
      <c r="G2" s="63">
        <v>1.0</v>
      </c>
      <c r="H2" s="61" t="s">
        <v>114</v>
      </c>
      <c r="I2" s="64" t="s">
        <v>115</v>
      </c>
      <c r="J2" s="67" t="s">
        <v>116</v>
      </c>
      <c r="K2" s="68" t="s">
        <v>117</v>
      </c>
      <c r="M2" s="61" t="s">
        <v>118</v>
      </c>
      <c r="Q2" s="63"/>
      <c r="R2" s="62"/>
    </row>
    <row r="3" ht="12.75" customHeight="1">
      <c r="B3" s="61" t="s">
        <v>118</v>
      </c>
      <c r="C3" s="61" t="s">
        <v>119</v>
      </c>
      <c r="D3" s="69" t="s">
        <v>120</v>
      </c>
      <c r="E3" s="61">
        <v>3.0</v>
      </c>
      <c r="F3" s="67" t="s">
        <v>121</v>
      </c>
      <c r="G3" s="63">
        <v>2.0</v>
      </c>
      <c r="H3" s="61" t="s">
        <v>122</v>
      </c>
      <c r="I3" s="64" t="s">
        <v>123</v>
      </c>
      <c r="J3" s="70" t="s">
        <v>124</v>
      </c>
      <c r="K3" s="71" t="s">
        <v>125</v>
      </c>
      <c r="M3" s="61" t="s">
        <v>126</v>
      </c>
      <c r="Q3" s="63"/>
      <c r="R3" s="67"/>
    </row>
    <row r="4" ht="12.75" customHeight="1">
      <c r="B4" s="61" t="s">
        <v>127</v>
      </c>
      <c r="C4" s="61" t="s">
        <v>128</v>
      </c>
      <c r="D4" s="61" t="s">
        <v>129</v>
      </c>
      <c r="E4" s="61">
        <v>4.0</v>
      </c>
      <c r="F4" s="67" t="s">
        <v>130</v>
      </c>
      <c r="G4" s="63">
        <v>3.0</v>
      </c>
      <c r="H4" s="61" t="s">
        <v>131</v>
      </c>
      <c r="I4" s="64" t="s">
        <v>132</v>
      </c>
      <c r="J4" s="72" t="s">
        <v>133</v>
      </c>
      <c r="K4" s="68" t="s">
        <v>134</v>
      </c>
      <c r="Q4" s="63"/>
      <c r="R4" s="67"/>
    </row>
    <row r="5" ht="12.75" customHeight="1">
      <c r="B5" s="61" t="s">
        <v>135</v>
      </c>
      <c r="C5" s="61" t="s">
        <v>136</v>
      </c>
      <c r="D5" s="69" t="s">
        <v>137</v>
      </c>
      <c r="E5" s="61">
        <v>5.0</v>
      </c>
      <c r="F5" s="67" t="s">
        <v>138</v>
      </c>
      <c r="G5" s="63">
        <v>4.0</v>
      </c>
      <c r="H5" s="61" t="s">
        <v>139</v>
      </c>
      <c r="I5" s="64" t="s">
        <v>140</v>
      </c>
      <c r="J5" s="67" t="s">
        <v>141</v>
      </c>
      <c r="K5" s="68" t="s">
        <v>142</v>
      </c>
      <c r="Q5" s="63"/>
      <c r="R5" s="67"/>
    </row>
    <row r="6" ht="12.75" customHeight="1">
      <c r="B6" s="61" t="s">
        <v>75</v>
      </c>
      <c r="C6" s="61" t="s">
        <v>143</v>
      </c>
      <c r="D6" s="69" t="s">
        <v>144</v>
      </c>
      <c r="E6" s="61">
        <v>6.0</v>
      </c>
      <c r="F6" s="67" t="s">
        <v>145</v>
      </c>
      <c r="G6" s="63">
        <v>5.0</v>
      </c>
      <c r="H6" s="61" t="s">
        <v>146</v>
      </c>
      <c r="I6" s="64" t="s">
        <v>147</v>
      </c>
      <c r="J6" s="73" t="s">
        <v>148</v>
      </c>
      <c r="K6" s="74" t="s">
        <v>149</v>
      </c>
      <c r="Q6" s="63"/>
      <c r="R6" s="67"/>
    </row>
    <row r="7" ht="12.75" customHeight="1">
      <c r="B7" s="61" t="s">
        <v>150</v>
      </c>
      <c r="C7" s="61" t="s">
        <v>151</v>
      </c>
      <c r="D7" s="69" t="s">
        <v>152</v>
      </c>
      <c r="E7" s="61">
        <v>7.0</v>
      </c>
      <c r="F7" s="67" t="s">
        <v>153</v>
      </c>
      <c r="G7" s="63">
        <v>6.0</v>
      </c>
      <c r="I7" s="64"/>
      <c r="J7" s="73" t="s">
        <v>154</v>
      </c>
      <c r="K7" s="74" t="s">
        <v>155</v>
      </c>
      <c r="Q7" s="63"/>
      <c r="R7" s="67"/>
    </row>
    <row r="8" ht="12.75" customHeight="1">
      <c r="B8" s="61" t="s">
        <v>156</v>
      </c>
      <c r="C8" s="61" t="s">
        <v>157</v>
      </c>
      <c r="D8" s="61" t="s">
        <v>158</v>
      </c>
      <c r="E8" s="61">
        <v>8.0</v>
      </c>
      <c r="F8" s="67" t="s">
        <v>159</v>
      </c>
      <c r="G8" s="63">
        <v>7.0</v>
      </c>
      <c r="I8" s="64"/>
      <c r="J8" s="75" t="s">
        <v>160</v>
      </c>
      <c r="K8" s="74" t="s">
        <v>161</v>
      </c>
      <c r="Q8" s="63"/>
      <c r="R8" s="67"/>
    </row>
    <row r="9" ht="12.75" customHeight="1">
      <c r="B9" s="61" t="s">
        <v>162</v>
      </c>
      <c r="C9" s="61" t="s">
        <v>163</v>
      </c>
      <c r="D9" s="69" t="s">
        <v>164</v>
      </c>
      <c r="E9" s="61">
        <v>9.0</v>
      </c>
      <c r="F9" s="62" t="s">
        <v>165</v>
      </c>
      <c r="G9" s="63">
        <v>8.0</v>
      </c>
      <c r="I9" s="64"/>
      <c r="J9" s="75" t="s">
        <v>166</v>
      </c>
      <c r="K9" s="74" t="s">
        <v>167</v>
      </c>
      <c r="Q9" s="63"/>
      <c r="R9" s="62"/>
    </row>
    <row r="10" ht="12.75" customHeight="1">
      <c r="B10" s="61" t="s">
        <v>168</v>
      </c>
      <c r="C10" s="61" t="s">
        <v>169</v>
      </c>
      <c r="F10" s="67" t="s">
        <v>170</v>
      </c>
      <c r="G10" s="63">
        <v>10.0</v>
      </c>
      <c r="I10" s="64"/>
      <c r="J10" s="70" t="s">
        <v>171</v>
      </c>
      <c r="K10" s="71" t="s">
        <v>172</v>
      </c>
      <c r="Q10" s="63"/>
      <c r="R10" s="62"/>
    </row>
    <row r="11" ht="12.75" customHeight="1">
      <c r="B11" s="61" t="s">
        <v>173</v>
      </c>
      <c r="C11" s="61" t="s">
        <v>174</v>
      </c>
      <c r="F11" s="67" t="s">
        <v>175</v>
      </c>
      <c r="G11" s="63">
        <v>11.0</v>
      </c>
      <c r="I11" s="64"/>
      <c r="J11" s="70" t="s">
        <v>176</v>
      </c>
      <c r="K11" s="71" t="s">
        <v>177</v>
      </c>
      <c r="Q11" s="63"/>
      <c r="R11" s="67"/>
    </row>
    <row r="12" ht="12.75" customHeight="1">
      <c r="B12" s="61" t="s">
        <v>178</v>
      </c>
      <c r="C12" s="61" t="s">
        <v>179</v>
      </c>
      <c r="F12" s="67" t="s">
        <v>180</v>
      </c>
      <c r="G12" s="63">
        <v>12.0</v>
      </c>
      <c r="I12" s="64"/>
      <c r="J12" s="70" t="s">
        <v>181</v>
      </c>
      <c r="K12" s="71" t="s">
        <v>182</v>
      </c>
      <c r="Q12" s="63"/>
      <c r="R12" s="67"/>
    </row>
    <row r="13" ht="12.75" customHeight="1">
      <c r="B13" s="61" t="s">
        <v>183</v>
      </c>
      <c r="C13" s="61" t="s">
        <v>184</v>
      </c>
      <c r="F13" s="67" t="s">
        <v>185</v>
      </c>
      <c r="G13" s="63">
        <v>13.0</v>
      </c>
      <c r="I13" s="64"/>
      <c r="J13" s="70" t="s">
        <v>186</v>
      </c>
      <c r="K13" s="71" t="s">
        <v>187</v>
      </c>
      <c r="Q13" s="63"/>
      <c r="R13" s="67"/>
    </row>
    <row r="14" ht="12.75" customHeight="1">
      <c r="B14" s="61" t="s">
        <v>188</v>
      </c>
      <c r="C14" s="61" t="s">
        <v>189</v>
      </c>
      <c r="F14" s="67" t="s">
        <v>190</v>
      </c>
      <c r="G14" s="63">
        <v>14.0</v>
      </c>
      <c r="I14" s="64"/>
      <c r="J14" s="62" t="s">
        <v>191</v>
      </c>
      <c r="K14" s="68" t="s">
        <v>192</v>
      </c>
      <c r="Q14" s="63"/>
      <c r="R14" s="67"/>
    </row>
    <row r="15" ht="12.75" customHeight="1">
      <c r="F15" s="62" t="s">
        <v>193</v>
      </c>
      <c r="G15" s="63">
        <v>15.0</v>
      </c>
      <c r="I15" s="64"/>
      <c r="J15" s="75" t="s">
        <v>194</v>
      </c>
      <c r="K15" s="74" t="s">
        <v>195</v>
      </c>
      <c r="Q15" s="63"/>
      <c r="R15" s="67"/>
    </row>
    <row r="16" ht="12.75" customHeight="1">
      <c r="F16" s="62" t="s">
        <v>196</v>
      </c>
      <c r="G16" s="63">
        <v>16.0</v>
      </c>
      <c r="I16" s="64"/>
      <c r="J16" s="76" t="s">
        <v>197</v>
      </c>
      <c r="K16" s="77" t="s">
        <v>198</v>
      </c>
      <c r="Q16" s="63"/>
      <c r="R16" s="62"/>
    </row>
    <row r="17" ht="12.75" customHeight="1">
      <c r="F17" s="62" t="s">
        <v>199</v>
      </c>
      <c r="G17" s="63">
        <v>21.0</v>
      </c>
      <c r="I17" s="64"/>
      <c r="J17" s="78" t="s">
        <v>200</v>
      </c>
      <c r="K17" s="79" t="s">
        <v>201</v>
      </c>
      <c r="Q17" s="63"/>
      <c r="R17" s="62"/>
    </row>
    <row r="18" ht="12.75" customHeight="1">
      <c r="F18" s="62" t="s">
        <v>202</v>
      </c>
      <c r="G18" s="63">
        <v>22.0</v>
      </c>
      <c r="H18" s="63"/>
      <c r="I18" s="64"/>
      <c r="J18" s="67" t="s">
        <v>203</v>
      </c>
      <c r="K18" s="68" t="s">
        <v>204</v>
      </c>
      <c r="Q18" s="63"/>
      <c r="R18" s="62"/>
    </row>
    <row r="19" ht="12.75" customHeight="1">
      <c r="F19" s="62" t="s">
        <v>205</v>
      </c>
      <c r="G19" s="63">
        <v>23.0</v>
      </c>
      <c r="H19" s="63"/>
      <c r="I19" s="64"/>
      <c r="J19" s="72" t="s">
        <v>206</v>
      </c>
      <c r="K19" s="68" t="s">
        <v>207</v>
      </c>
      <c r="Q19" s="63"/>
      <c r="R19" s="62"/>
    </row>
    <row r="20" ht="12.75" customHeight="1">
      <c r="F20" s="62" t="s">
        <v>208</v>
      </c>
      <c r="G20" s="63">
        <v>24.0</v>
      </c>
      <c r="H20" s="63"/>
      <c r="I20" s="64"/>
      <c r="J20" s="67" t="s">
        <v>209</v>
      </c>
      <c r="K20" s="68" t="s">
        <v>210</v>
      </c>
      <c r="Q20" s="63"/>
      <c r="R20" s="62"/>
    </row>
    <row r="21" ht="12.75" customHeight="1">
      <c r="F21" s="62" t="s">
        <v>211</v>
      </c>
      <c r="G21" s="63">
        <v>25.0</v>
      </c>
      <c r="H21" s="63"/>
      <c r="I21" s="64"/>
      <c r="J21" s="72" t="s">
        <v>212</v>
      </c>
      <c r="K21" s="68" t="s">
        <v>213</v>
      </c>
      <c r="Q21" s="63"/>
      <c r="R21" s="62"/>
    </row>
    <row r="22" ht="12.75" customHeight="1">
      <c r="F22" s="62" t="s">
        <v>214</v>
      </c>
      <c r="G22" s="63">
        <v>26.0</v>
      </c>
      <c r="I22" s="64"/>
      <c r="J22" s="80" t="s">
        <v>215</v>
      </c>
      <c r="K22" s="81" t="s">
        <v>216</v>
      </c>
      <c r="Q22" s="63"/>
      <c r="R22" s="62"/>
    </row>
    <row r="23" ht="12.75" customHeight="1">
      <c r="I23" s="64"/>
      <c r="J23" s="80" t="s">
        <v>217</v>
      </c>
      <c r="K23" s="81" t="s">
        <v>218</v>
      </c>
      <c r="Q23" s="63"/>
      <c r="R23" s="62"/>
      <c r="T23" s="63"/>
    </row>
    <row r="24" ht="12.75" customHeight="1">
      <c r="I24" s="64"/>
      <c r="J24" s="80" t="s">
        <v>219</v>
      </c>
      <c r="K24" s="81" t="s">
        <v>220</v>
      </c>
      <c r="Q24" s="63"/>
      <c r="R24" s="62"/>
      <c r="T24" s="63"/>
    </row>
    <row r="25" ht="12.75" customHeight="1">
      <c r="I25" s="64"/>
      <c r="J25" s="67" t="s">
        <v>221</v>
      </c>
      <c r="K25" s="68" t="s">
        <v>222</v>
      </c>
      <c r="Q25" s="63"/>
      <c r="R25" s="62"/>
      <c r="T25" s="63"/>
    </row>
    <row r="26" ht="12.75" customHeight="1">
      <c r="I26" s="64"/>
      <c r="J26" s="67" t="s">
        <v>223</v>
      </c>
      <c r="K26" s="68" t="s">
        <v>224</v>
      </c>
      <c r="Q26" s="63"/>
      <c r="R26" s="62"/>
      <c r="T26" s="63"/>
    </row>
    <row r="27" ht="12.75" customHeight="1">
      <c r="I27" s="64"/>
      <c r="J27" s="82" t="s">
        <v>225</v>
      </c>
      <c r="K27" s="81" t="s">
        <v>226</v>
      </c>
      <c r="Q27" s="63"/>
      <c r="R27" s="62"/>
    </row>
    <row r="28" ht="12.75" customHeight="1">
      <c r="I28" s="64"/>
      <c r="J28" s="62" t="s">
        <v>227</v>
      </c>
      <c r="K28" s="68" t="s">
        <v>228</v>
      </c>
    </row>
    <row r="29" ht="12.75" customHeight="1">
      <c r="I29" s="64"/>
      <c r="J29" s="67" t="s">
        <v>229</v>
      </c>
      <c r="K29" s="68" t="s">
        <v>230</v>
      </c>
    </row>
    <row r="30" ht="12.75" customHeight="1">
      <c r="I30" s="64"/>
      <c r="J30" s="67" t="s">
        <v>231</v>
      </c>
      <c r="K30" s="68" t="s">
        <v>232</v>
      </c>
    </row>
    <row r="31" ht="12.75" customHeight="1">
      <c r="I31" s="64"/>
      <c r="J31" s="70" t="s">
        <v>233</v>
      </c>
      <c r="K31" s="71" t="s">
        <v>234</v>
      </c>
    </row>
    <row r="32" ht="12.75" customHeight="1">
      <c r="I32" s="64"/>
      <c r="J32" s="67" t="s">
        <v>235</v>
      </c>
      <c r="K32" s="68" t="s">
        <v>236</v>
      </c>
    </row>
    <row r="33" ht="12.75" customHeight="1">
      <c r="I33" s="64"/>
      <c r="J33" s="70" t="s">
        <v>237</v>
      </c>
      <c r="K33" s="71" t="s">
        <v>238</v>
      </c>
    </row>
    <row r="34" ht="12.75" customHeight="1">
      <c r="I34" s="64"/>
      <c r="J34" s="70" t="s">
        <v>239</v>
      </c>
      <c r="K34" s="71" t="s">
        <v>240</v>
      </c>
    </row>
    <row r="35" ht="12.75" customHeight="1">
      <c r="I35" s="64"/>
      <c r="J35" s="70" t="s">
        <v>241</v>
      </c>
      <c r="K35" s="71" t="s">
        <v>242</v>
      </c>
    </row>
    <row r="36" ht="12.75" customHeight="1">
      <c r="I36" s="64"/>
      <c r="J36" s="83" t="s">
        <v>243</v>
      </c>
      <c r="K36" s="84" t="s">
        <v>244</v>
      </c>
    </row>
    <row r="37" ht="12.75" customHeight="1">
      <c r="I37" s="64"/>
      <c r="J37" s="62" t="s">
        <v>245</v>
      </c>
      <c r="K37" s="68" t="s">
        <v>246</v>
      </c>
    </row>
    <row r="38" ht="12.75" customHeight="1">
      <c r="I38" s="64"/>
      <c r="J38" s="62" t="s">
        <v>247</v>
      </c>
      <c r="K38" s="68" t="s">
        <v>248</v>
      </c>
    </row>
    <row r="39" ht="12.75" customHeight="1">
      <c r="I39" s="64"/>
      <c r="J39" s="62" t="s">
        <v>249</v>
      </c>
      <c r="K39" s="68" t="s">
        <v>250</v>
      </c>
    </row>
    <row r="40" ht="12.75" customHeight="1">
      <c r="I40" s="64"/>
      <c r="J40" s="67" t="s">
        <v>251</v>
      </c>
      <c r="K40" s="68" t="s">
        <v>252</v>
      </c>
    </row>
    <row r="41" ht="12.75" customHeight="1">
      <c r="I41" s="64"/>
      <c r="J41" s="75" t="s">
        <v>253</v>
      </c>
      <c r="K41" s="74" t="s">
        <v>254</v>
      </c>
    </row>
    <row r="42" ht="12.75" customHeight="1">
      <c r="I42" s="64"/>
      <c r="J42" s="67" t="s">
        <v>255</v>
      </c>
      <c r="K42" s="68" t="s">
        <v>256</v>
      </c>
    </row>
    <row r="43" ht="12.75" customHeight="1">
      <c r="I43" s="64"/>
      <c r="J43" s="67" t="s">
        <v>257</v>
      </c>
      <c r="K43" s="68" t="s">
        <v>258</v>
      </c>
    </row>
    <row r="44" ht="12.75" customHeight="1">
      <c r="I44" s="64"/>
      <c r="J44" s="67" t="s">
        <v>259</v>
      </c>
      <c r="K44" s="68" t="s">
        <v>260</v>
      </c>
    </row>
    <row r="45" ht="12.75" customHeight="1">
      <c r="I45" s="64"/>
      <c r="J45" s="62" t="s">
        <v>261</v>
      </c>
      <c r="K45" s="68" t="s">
        <v>262</v>
      </c>
    </row>
    <row r="46" ht="12.75" customHeight="1">
      <c r="I46" s="64"/>
      <c r="J46" s="62" t="s">
        <v>263</v>
      </c>
      <c r="K46" s="68" t="s">
        <v>264</v>
      </c>
    </row>
    <row r="47" ht="12.75" customHeight="1">
      <c r="I47" s="64"/>
      <c r="J47" s="67" t="s">
        <v>265</v>
      </c>
      <c r="K47" s="68" t="s">
        <v>266</v>
      </c>
    </row>
    <row r="48" ht="12.75" customHeight="1">
      <c r="I48" s="64"/>
      <c r="J48" s="67" t="s">
        <v>267</v>
      </c>
      <c r="K48" s="68" t="s">
        <v>268</v>
      </c>
    </row>
    <row r="49" ht="12.75" customHeight="1">
      <c r="I49" s="64"/>
      <c r="J49" s="72" t="s">
        <v>269</v>
      </c>
      <c r="K49" s="68" t="s">
        <v>270</v>
      </c>
    </row>
    <row r="50" ht="12.75" customHeight="1">
      <c r="I50" s="64"/>
      <c r="J50" s="85" t="s">
        <v>271</v>
      </c>
      <c r="K50" s="68" t="s">
        <v>272</v>
      </c>
    </row>
    <row r="51" ht="12.75" customHeight="1">
      <c r="I51" s="64"/>
      <c r="J51" s="85" t="s">
        <v>273</v>
      </c>
      <c r="K51" s="68" t="s">
        <v>274</v>
      </c>
    </row>
    <row r="52" ht="12.75" customHeight="1">
      <c r="I52" s="64"/>
      <c r="J52" s="72" t="s">
        <v>275</v>
      </c>
      <c r="K52" s="68" t="s">
        <v>276</v>
      </c>
    </row>
    <row r="53" ht="12.75" customHeight="1">
      <c r="I53" s="64"/>
      <c r="J53" s="72" t="s">
        <v>277</v>
      </c>
      <c r="K53" s="68" t="s">
        <v>278</v>
      </c>
    </row>
    <row r="54" ht="12.75" customHeight="1">
      <c r="I54" s="64"/>
      <c r="J54" s="70" t="s">
        <v>279</v>
      </c>
      <c r="K54" s="71" t="s">
        <v>280</v>
      </c>
    </row>
    <row r="55" ht="12.75" customHeight="1">
      <c r="I55" s="64"/>
      <c r="J55" s="86" t="s">
        <v>281</v>
      </c>
      <c r="K55" s="74" t="s">
        <v>282</v>
      </c>
    </row>
    <row r="56" ht="12.75" customHeight="1">
      <c r="I56" s="64"/>
      <c r="J56" s="76" t="s">
        <v>283</v>
      </c>
      <c r="K56" s="87" t="s">
        <v>284</v>
      </c>
    </row>
    <row r="57" ht="12.75" customHeight="1">
      <c r="I57" s="64"/>
      <c r="J57" s="76" t="s">
        <v>285</v>
      </c>
      <c r="K57" s="87" t="s">
        <v>286</v>
      </c>
    </row>
    <row r="58" ht="12.75" customHeight="1">
      <c r="I58" s="64"/>
      <c r="J58" s="76" t="s">
        <v>287</v>
      </c>
      <c r="K58" s="87" t="s">
        <v>288</v>
      </c>
    </row>
    <row r="59" ht="12.75" customHeight="1">
      <c r="I59" s="64"/>
      <c r="J59" s="76" t="s">
        <v>289</v>
      </c>
      <c r="K59" s="87" t="s">
        <v>290</v>
      </c>
    </row>
    <row r="60" ht="12.75" customHeight="1">
      <c r="I60" s="64"/>
      <c r="J60" s="88" t="s">
        <v>291</v>
      </c>
      <c r="K60" s="89" t="s">
        <v>292</v>
      </c>
    </row>
    <row r="61" ht="12.75" customHeight="1">
      <c r="I61" s="64"/>
      <c r="J61" s="76" t="s">
        <v>293</v>
      </c>
      <c r="K61" s="87" t="s">
        <v>294</v>
      </c>
    </row>
    <row r="62" ht="12.75" customHeight="1">
      <c r="I62" s="64"/>
      <c r="J62" s="67" t="s">
        <v>295</v>
      </c>
      <c r="K62" s="68" t="s">
        <v>296</v>
      </c>
    </row>
    <row r="63" ht="12.75" customHeight="1">
      <c r="I63" s="64"/>
      <c r="J63" s="67" t="s">
        <v>297</v>
      </c>
      <c r="K63" s="68" t="s">
        <v>298</v>
      </c>
    </row>
    <row r="64" ht="12.75" customHeight="1">
      <c r="I64" s="64"/>
      <c r="J64" s="67" t="s">
        <v>299</v>
      </c>
      <c r="K64" s="68" t="s">
        <v>300</v>
      </c>
    </row>
    <row r="65" ht="12.75" customHeight="1">
      <c r="I65" s="64"/>
      <c r="J65" s="62" t="s">
        <v>301</v>
      </c>
      <c r="K65" s="68" t="s">
        <v>302</v>
      </c>
    </row>
    <row r="66" ht="12.75" customHeight="1">
      <c r="I66" s="64"/>
      <c r="J66" s="76" t="s">
        <v>303</v>
      </c>
      <c r="K66" s="87" t="s">
        <v>304</v>
      </c>
    </row>
    <row r="67" ht="12.75" customHeight="1">
      <c r="I67" s="64"/>
      <c r="J67" s="76" t="s">
        <v>305</v>
      </c>
      <c r="K67" s="87" t="s">
        <v>306</v>
      </c>
    </row>
    <row r="68" ht="12.75" customHeight="1">
      <c r="I68" s="64"/>
      <c r="J68" s="76" t="s">
        <v>307</v>
      </c>
      <c r="K68" s="87" t="s">
        <v>308</v>
      </c>
    </row>
    <row r="69" ht="12.75" customHeight="1">
      <c r="I69" s="64"/>
      <c r="J69" s="76" t="s">
        <v>309</v>
      </c>
      <c r="K69" s="87" t="s">
        <v>310</v>
      </c>
    </row>
    <row r="70" ht="12.75" customHeight="1">
      <c r="I70" s="64"/>
      <c r="J70" s="76" t="s">
        <v>311</v>
      </c>
      <c r="K70" s="87" t="s">
        <v>312</v>
      </c>
    </row>
    <row r="71" ht="12.75" customHeight="1">
      <c r="I71" s="64"/>
      <c r="J71" s="76" t="s">
        <v>313</v>
      </c>
      <c r="K71" s="87" t="s">
        <v>314</v>
      </c>
    </row>
    <row r="72" ht="12.75" customHeight="1">
      <c r="I72" s="64"/>
      <c r="J72" s="78" t="s">
        <v>315</v>
      </c>
      <c r="K72" s="79" t="s">
        <v>316</v>
      </c>
    </row>
    <row r="73" ht="12.75" customHeight="1">
      <c r="I73" s="64"/>
      <c r="J73" s="78" t="s">
        <v>317</v>
      </c>
      <c r="K73" s="79" t="s">
        <v>318</v>
      </c>
    </row>
    <row r="74" ht="12.75" customHeight="1">
      <c r="I74" s="64"/>
      <c r="J74" s="78" t="s">
        <v>319</v>
      </c>
      <c r="K74" s="79" t="s">
        <v>320</v>
      </c>
    </row>
    <row r="75" ht="12.75" customHeight="1">
      <c r="I75" s="64"/>
      <c r="J75" s="78" t="s">
        <v>321</v>
      </c>
      <c r="K75" s="79" t="s">
        <v>322</v>
      </c>
    </row>
    <row r="76" ht="12.75" customHeight="1">
      <c r="I76" s="64"/>
      <c r="J76" s="62" t="s">
        <v>323</v>
      </c>
      <c r="K76" s="63" t="s">
        <v>324</v>
      </c>
    </row>
    <row r="77" ht="12.75" customHeight="1">
      <c r="I77" s="64"/>
      <c r="J77" s="67" t="s">
        <v>325</v>
      </c>
      <c r="K77" s="68" t="s">
        <v>326</v>
      </c>
    </row>
    <row r="78" ht="12.75" customHeight="1">
      <c r="I78" s="64"/>
      <c r="J78" s="75" t="s">
        <v>327</v>
      </c>
      <c r="K78" s="74" t="s">
        <v>328</v>
      </c>
    </row>
    <row r="79" ht="12.75" customHeight="1">
      <c r="I79" s="64"/>
      <c r="J79" s="75" t="s">
        <v>329</v>
      </c>
      <c r="K79" s="74" t="s">
        <v>330</v>
      </c>
    </row>
    <row r="80" ht="12.75" customHeight="1">
      <c r="I80" s="64"/>
      <c r="J80" s="75" t="s">
        <v>331</v>
      </c>
      <c r="K80" s="74" t="s">
        <v>332</v>
      </c>
    </row>
    <row r="81" ht="12.75" customHeight="1">
      <c r="I81" s="64"/>
      <c r="J81" s="75" t="s">
        <v>333</v>
      </c>
      <c r="K81" s="74" t="s">
        <v>334</v>
      </c>
    </row>
    <row r="82" ht="12.75" customHeight="1">
      <c r="I82" s="64"/>
      <c r="J82" s="75" t="s">
        <v>335</v>
      </c>
      <c r="K82" s="74" t="s">
        <v>336</v>
      </c>
    </row>
    <row r="83" ht="12.75" customHeight="1">
      <c r="I83" s="64"/>
      <c r="J83" s="75" t="s">
        <v>337</v>
      </c>
      <c r="K83" s="74" t="s">
        <v>338</v>
      </c>
    </row>
    <row r="84" ht="12.75" customHeight="1">
      <c r="I84" s="64"/>
      <c r="J84" s="75" t="s">
        <v>339</v>
      </c>
      <c r="K84" s="74" t="s">
        <v>340</v>
      </c>
    </row>
    <row r="85" ht="12.75" customHeight="1">
      <c r="I85" s="64"/>
      <c r="J85" s="75" t="s">
        <v>341</v>
      </c>
      <c r="K85" s="74" t="s">
        <v>342</v>
      </c>
    </row>
    <row r="86" ht="12.75" customHeight="1">
      <c r="I86" s="64"/>
      <c r="J86" s="62" t="s">
        <v>343</v>
      </c>
      <c r="K86" s="68" t="s">
        <v>344</v>
      </c>
    </row>
    <row r="87" ht="12.75" customHeight="1">
      <c r="I87" s="64"/>
      <c r="J87" s="75" t="s">
        <v>345</v>
      </c>
      <c r="K87" s="74" t="s">
        <v>346</v>
      </c>
    </row>
    <row r="88" ht="12.75" customHeight="1">
      <c r="I88" s="64"/>
      <c r="J88" s="85" t="s">
        <v>347</v>
      </c>
      <c r="K88" s="68" t="s">
        <v>348</v>
      </c>
    </row>
    <row r="89" ht="12.75" customHeight="1">
      <c r="I89" s="64"/>
      <c r="J89" s="85" t="s">
        <v>349</v>
      </c>
      <c r="K89" s="68" t="s">
        <v>350</v>
      </c>
    </row>
    <row r="90" ht="12.75" customHeight="1">
      <c r="I90" s="64"/>
      <c r="J90" s="85" t="s">
        <v>351</v>
      </c>
      <c r="K90" s="68" t="s">
        <v>352</v>
      </c>
    </row>
    <row r="91" ht="12.75" customHeight="1">
      <c r="I91" s="64"/>
      <c r="J91" s="85" t="s">
        <v>353</v>
      </c>
      <c r="K91" s="68" t="s">
        <v>354</v>
      </c>
    </row>
    <row r="92" ht="12.75" customHeight="1">
      <c r="I92" s="64"/>
      <c r="J92" s="62" t="s">
        <v>355</v>
      </c>
      <c r="K92" s="68" t="s">
        <v>356</v>
      </c>
    </row>
    <row r="93" ht="12.75" customHeight="1">
      <c r="I93" s="64"/>
      <c r="J93" s="62" t="s">
        <v>357</v>
      </c>
      <c r="K93" s="68" t="s">
        <v>358</v>
      </c>
    </row>
    <row r="94" ht="12.75" customHeight="1">
      <c r="I94" s="64"/>
      <c r="J94" s="62" t="s">
        <v>359</v>
      </c>
      <c r="K94" s="68" t="s">
        <v>360</v>
      </c>
    </row>
    <row r="95" ht="12.75" customHeight="1">
      <c r="I95" s="64"/>
      <c r="J95" s="62" t="s">
        <v>361</v>
      </c>
      <c r="K95" s="90"/>
    </row>
    <row r="96" ht="12.75" customHeight="1">
      <c r="I96" s="64"/>
      <c r="K96" s="90"/>
    </row>
    <row r="97" ht="12.75" customHeight="1">
      <c r="I97" s="64"/>
      <c r="K97" s="90"/>
    </row>
    <row r="98" ht="12.75" customHeight="1">
      <c r="I98" s="64"/>
      <c r="K98" s="90"/>
    </row>
    <row r="99" ht="12.75" customHeight="1">
      <c r="I99" s="64"/>
      <c r="K99" s="90"/>
    </row>
    <row r="100" ht="12.75" customHeight="1">
      <c r="I100" s="64"/>
      <c r="K100" s="90"/>
    </row>
    <row r="101" ht="12.75" customHeight="1">
      <c r="I101" s="64"/>
      <c r="K101" s="90"/>
    </row>
    <row r="102" ht="12.75" customHeight="1">
      <c r="I102" s="64"/>
      <c r="K102" s="90"/>
    </row>
    <row r="103" ht="12.75" customHeight="1">
      <c r="I103" s="64"/>
      <c r="K103" s="90"/>
    </row>
    <row r="104" ht="12.75" customHeight="1">
      <c r="I104" s="64"/>
      <c r="K104" s="90"/>
    </row>
    <row r="105" ht="12.75" customHeight="1">
      <c r="I105" s="64"/>
      <c r="K105" s="90"/>
    </row>
    <row r="106" ht="12.75" customHeight="1">
      <c r="I106" s="64"/>
      <c r="K106" s="90"/>
    </row>
    <row r="107" ht="12.75" customHeight="1">
      <c r="I107" s="64"/>
      <c r="K107" s="90"/>
    </row>
    <row r="108" ht="12.75" customHeight="1">
      <c r="I108" s="64"/>
      <c r="K108" s="90"/>
    </row>
    <row r="109" ht="12.75" customHeight="1">
      <c r="I109" s="64"/>
      <c r="K109" s="90"/>
    </row>
    <row r="110" ht="12.75" customHeight="1">
      <c r="I110" s="64"/>
      <c r="K110" s="90"/>
    </row>
    <row r="111" ht="12.75" customHeight="1">
      <c r="I111" s="64"/>
      <c r="K111" s="90"/>
    </row>
    <row r="112" ht="12.75" customHeight="1">
      <c r="I112" s="64"/>
      <c r="K112" s="90"/>
    </row>
    <row r="113" ht="12.75" customHeight="1">
      <c r="I113" s="64"/>
      <c r="K113" s="90"/>
    </row>
    <row r="114" ht="12.75" customHeight="1">
      <c r="I114" s="64"/>
      <c r="K114" s="90"/>
    </row>
    <row r="115" ht="12.75" customHeight="1">
      <c r="I115" s="64"/>
      <c r="K115" s="90"/>
    </row>
    <row r="116" ht="12.75" customHeight="1">
      <c r="I116" s="64"/>
      <c r="K116" s="90"/>
    </row>
    <row r="117" ht="12.75" customHeight="1">
      <c r="I117" s="64"/>
      <c r="K117" s="90"/>
    </row>
    <row r="118" ht="12.75" customHeight="1">
      <c r="I118" s="64"/>
      <c r="K118" s="90"/>
    </row>
    <row r="119" ht="12.75" customHeight="1">
      <c r="I119" s="64"/>
      <c r="K119" s="90"/>
    </row>
    <row r="120" ht="12.75" customHeight="1">
      <c r="I120" s="64"/>
      <c r="K120" s="90"/>
    </row>
    <row r="121" ht="12.75" customHeight="1">
      <c r="I121" s="64"/>
      <c r="K121" s="90"/>
    </row>
    <row r="122" ht="12.75" customHeight="1">
      <c r="I122" s="64"/>
      <c r="K122" s="90"/>
    </row>
    <row r="123" ht="12.75" customHeight="1">
      <c r="I123" s="64"/>
      <c r="K123" s="90"/>
    </row>
    <row r="124" ht="12.75" customHeight="1">
      <c r="I124" s="64"/>
      <c r="K124" s="90"/>
    </row>
    <row r="125" ht="12.75" customHeight="1">
      <c r="I125" s="64"/>
      <c r="K125" s="90"/>
    </row>
    <row r="126" ht="12.75" customHeight="1">
      <c r="I126" s="64"/>
      <c r="K126" s="90"/>
    </row>
    <row r="127" ht="12.75" customHeight="1">
      <c r="I127" s="64"/>
      <c r="K127" s="90"/>
    </row>
    <row r="128" ht="12.75" customHeight="1">
      <c r="I128" s="64"/>
      <c r="K128" s="90"/>
    </row>
    <row r="129" ht="12.75" customHeight="1">
      <c r="I129" s="64"/>
      <c r="K129" s="90"/>
    </row>
    <row r="130" ht="12.75" customHeight="1">
      <c r="I130" s="64"/>
      <c r="K130" s="90"/>
    </row>
    <row r="131" ht="12.75" customHeight="1">
      <c r="I131" s="64"/>
      <c r="K131" s="90"/>
    </row>
    <row r="132" ht="12.75" customHeight="1">
      <c r="I132" s="64"/>
      <c r="K132" s="90"/>
    </row>
    <row r="133" ht="12.75" customHeight="1">
      <c r="I133" s="64"/>
      <c r="K133" s="90"/>
    </row>
    <row r="134" ht="12.75" customHeight="1">
      <c r="I134" s="64"/>
      <c r="K134" s="90"/>
    </row>
    <row r="135" ht="12.75" customHeight="1">
      <c r="I135" s="64"/>
      <c r="K135" s="90"/>
    </row>
    <row r="136" ht="12.75" customHeight="1">
      <c r="I136" s="64"/>
      <c r="K136" s="90"/>
    </row>
    <row r="137" ht="12.75" customHeight="1">
      <c r="I137" s="64"/>
      <c r="K137" s="90"/>
    </row>
    <row r="138" ht="12.75" customHeight="1">
      <c r="I138" s="64"/>
      <c r="K138" s="90"/>
    </row>
    <row r="139" ht="12.75" customHeight="1">
      <c r="I139" s="64"/>
      <c r="K139" s="90"/>
    </row>
    <row r="140" ht="12.75" customHeight="1">
      <c r="I140" s="64"/>
      <c r="K140" s="90"/>
    </row>
    <row r="141" ht="12.75" customHeight="1">
      <c r="I141" s="64"/>
      <c r="K141" s="90"/>
    </row>
    <row r="142" ht="12.75" customHeight="1">
      <c r="I142" s="64"/>
      <c r="K142" s="90"/>
    </row>
    <row r="143" ht="12.75" customHeight="1">
      <c r="I143" s="64"/>
      <c r="K143" s="90"/>
    </row>
    <row r="144" ht="12.75" customHeight="1">
      <c r="I144" s="64"/>
      <c r="K144" s="90"/>
    </row>
    <row r="145" ht="12.75" customHeight="1">
      <c r="I145" s="64"/>
      <c r="K145" s="90"/>
    </row>
    <row r="146" ht="12.75" customHeight="1">
      <c r="I146" s="64"/>
      <c r="K146" s="90"/>
    </row>
    <row r="147" ht="12.75" customHeight="1">
      <c r="I147" s="64"/>
      <c r="K147" s="90"/>
    </row>
    <row r="148" ht="12.75" customHeight="1">
      <c r="I148" s="64"/>
      <c r="K148" s="90"/>
    </row>
    <row r="149" ht="12.75" customHeight="1">
      <c r="I149" s="64"/>
      <c r="K149" s="90"/>
    </row>
    <row r="150" ht="12.75" customHeight="1">
      <c r="I150" s="64"/>
      <c r="K150" s="90"/>
    </row>
    <row r="151" ht="12.75" customHeight="1">
      <c r="I151" s="64"/>
      <c r="K151" s="90"/>
    </row>
    <row r="152" ht="12.75" customHeight="1">
      <c r="I152" s="64"/>
      <c r="K152" s="90"/>
    </row>
    <row r="153" ht="12.75" customHeight="1">
      <c r="I153" s="64"/>
      <c r="K153" s="90"/>
    </row>
    <row r="154" ht="12.75" customHeight="1">
      <c r="I154" s="64"/>
      <c r="K154" s="90"/>
    </row>
    <row r="155" ht="12.75" customHeight="1">
      <c r="I155" s="64"/>
      <c r="K155" s="90"/>
    </row>
    <row r="156" ht="12.75" customHeight="1">
      <c r="I156" s="64"/>
      <c r="K156" s="90"/>
    </row>
    <row r="157" ht="12.75" customHeight="1">
      <c r="I157" s="64"/>
      <c r="K157" s="90"/>
    </row>
    <row r="158" ht="12.75" customHeight="1">
      <c r="I158" s="64"/>
      <c r="K158" s="90"/>
    </row>
    <row r="159" ht="12.75" customHeight="1">
      <c r="I159" s="64"/>
      <c r="K159" s="90"/>
    </row>
    <row r="160" ht="12.75" customHeight="1">
      <c r="I160" s="64"/>
      <c r="K160" s="90"/>
    </row>
    <row r="161" ht="12.75" customHeight="1">
      <c r="I161" s="64"/>
      <c r="K161" s="90"/>
    </row>
    <row r="162" ht="12.75" customHeight="1">
      <c r="I162" s="64"/>
      <c r="K162" s="90"/>
    </row>
    <row r="163" ht="12.75" customHeight="1">
      <c r="I163" s="64"/>
      <c r="K163" s="90"/>
    </row>
    <row r="164" ht="12.75" customHeight="1">
      <c r="I164" s="64"/>
      <c r="K164" s="90"/>
    </row>
    <row r="165" ht="12.75" customHeight="1">
      <c r="I165" s="64"/>
      <c r="K165" s="90"/>
    </row>
    <row r="166" ht="12.75" customHeight="1">
      <c r="I166" s="64"/>
      <c r="K166" s="90"/>
    </row>
    <row r="167" ht="12.75" customHeight="1">
      <c r="I167" s="64"/>
      <c r="K167" s="90"/>
    </row>
    <row r="168" ht="12.75" customHeight="1">
      <c r="I168" s="64"/>
      <c r="K168" s="90"/>
    </row>
    <row r="169" ht="12.75" customHeight="1">
      <c r="I169" s="64"/>
      <c r="K169" s="90"/>
    </row>
    <row r="170" ht="12.75" customHeight="1">
      <c r="I170" s="64"/>
      <c r="K170" s="90"/>
    </row>
    <row r="171" ht="12.75" customHeight="1">
      <c r="I171" s="64"/>
      <c r="K171" s="90"/>
    </row>
    <row r="172" ht="12.75" customHeight="1">
      <c r="I172" s="64"/>
      <c r="K172" s="90"/>
    </row>
    <row r="173" ht="12.75" customHeight="1">
      <c r="I173" s="64"/>
      <c r="K173" s="90"/>
    </row>
    <row r="174" ht="12.75" customHeight="1">
      <c r="I174" s="64"/>
      <c r="K174" s="90"/>
    </row>
    <row r="175" ht="12.75" customHeight="1">
      <c r="I175" s="64"/>
      <c r="K175" s="90"/>
    </row>
    <row r="176" ht="12.75" customHeight="1">
      <c r="I176" s="64"/>
      <c r="K176" s="90"/>
    </row>
    <row r="177" ht="12.75" customHeight="1">
      <c r="I177" s="64"/>
      <c r="K177" s="90"/>
    </row>
    <row r="178" ht="12.75" customHeight="1">
      <c r="I178" s="64"/>
      <c r="K178" s="90"/>
    </row>
    <row r="179" ht="12.75" customHeight="1">
      <c r="I179" s="64"/>
      <c r="K179" s="90"/>
    </row>
    <row r="180" ht="12.75" customHeight="1">
      <c r="I180" s="64"/>
      <c r="K180" s="90"/>
    </row>
    <row r="181" ht="12.75" customHeight="1">
      <c r="I181" s="64"/>
      <c r="K181" s="90"/>
    </row>
    <row r="182" ht="12.75" customHeight="1">
      <c r="I182" s="64"/>
      <c r="K182" s="90"/>
    </row>
    <row r="183" ht="12.75" customHeight="1">
      <c r="I183" s="64"/>
      <c r="K183" s="90"/>
    </row>
    <row r="184" ht="12.75" customHeight="1">
      <c r="I184" s="64"/>
      <c r="K184" s="90"/>
    </row>
    <row r="185" ht="12.75" customHeight="1">
      <c r="I185" s="64"/>
      <c r="K185" s="90"/>
    </row>
    <row r="186" ht="12.75" customHeight="1">
      <c r="I186" s="64"/>
      <c r="K186" s="90"/>
    </row>
    <row r="187" ht="12.75" customHeight="1">
      <c r="I187" s="64"/>
      <c r="K187" s="90"/>
    </row>
    <row r="188" ht="12.75" customHeight="1">
      <c r="I188" s="64"/>
      <c r="K188" s="90"/>
    </row>
    <row r="189" ht="12.75" customHeight="1">
      <c r="I189" s="64"/>
      <c r="K189" s="90"/>
    </row>
    <row r="190" ht="12.75" customHeight="1">
      <c r="I190" s="64"/>
      <c r="K190" s="90"/>
    </row>
    <row r="191" ht="12.75" customHeight="1">
      <c r="I191" s="64"/>
      <c r="K191" s="90"/>
    </row>
    <row r="192" ht="12.75" customHeight="1">
      <c r="I192" s="64"/>
      <c r="K192" s="90"/>
    </row>
    <row r="193" ht="12.75" customHeight="1">
      <c r="I193" s="64"/>
      <c r="K193" s="90"/>
    </row>
    <row r="194" ht="12.75" customHeight="1">
      <c r="I194" s="64"/>
      <c r="K194" s="90"/>
    </row>
    <row r="195" ht="12.75" customHeight="1">
      <c r="I195" s="64"/>
      <c r="K195" s="90"/>
    </row>
    <row r="196" ht="12.75" customHeight="1">
      <c r="I196" s="64"/>
      <c r="K196" s="90"/>
    </row>
    <row r="197" ht="12.75" customHeight="1">
      <c r="I197" s="64"/>
      <c r="K197" s="90"/>
    </row>
    <row r="198" ht="12.75" customHeight="1">
      <c r="I198" s="64"/>
      <c r="K198" s="90"/>
    </row>
    <row r="199" ht="12.75" customHeight="1">
      <c r="I199" s="64"/>
      <c r="K199" s="90"/>
    </row>
    <row r="200" ht="12.75" customHeight="1">
      <c r="I200" s="64"/>
      <c r="K200" s="90"/>
    </row>
    <row r="201" ht="12.75" customHeight="1">
      <c r="I201" s="64"/>
      <c r="K201" s="90"/>
    </row>
    <row r="202" ht="12.75" customHeight="1">
      <c r="I202" s="64"/>
      <c r="K202" s="90"/>
    </row>
    <row r="203" ht="12.75" customHeight="1">
      <c r="I203" s="64"/>
      <c r="K203" s="90"/>
    </row>
    <row r="204" ht="12.75" customHeight="1">
      <c r="I204" s="64"/>
      <c r="K204" s="90"/>
    </row>
    <row r="205" ht="12.75" customHeight="1">
      <c r="I205" s="64"/>
      <c r="K205" s="90"/>
    </row>
    <row r="206" ht="12.75" customHeight="1">
      <c r="I206" s="64"/>
      <c r="K206" s="90"/>
    </row>
    <row r="207" ht="12.75" customHeight="1">
      <c r="I207" s="64"/>
      <c r="K207" s="90"/>
    </row>
    <row r="208" ht="12.75" customHeight="1">
      <c r="I208" s="64"/>
      <c r="K208" s="90"/>
    </row>
    <row r="209" ht="12.75" customHeight="1">
      <c r="I209" s="64"/>
      <c r="K209" s="90"/>
    </row>
    <row r="210" ht="12.75" customHeight="1">
      <c r="I210" s="64"/>
      <c r="K210" s="90"/>
    </row>
    <row r="211" ht="12.75" customHeight="1">
      <c r="I211" s="64"/>
      <c r="K211" s="90"/>
    </row>
    <row r="212" ht="12.75" customHeight="1">
      <c r="I212" s="64"/>
      <c r="K212" s="90"/>
    </row>
    <row r="213" ht="12.75" customHeight="1">
      <c r="I213" s="64"/>
      <c r="K213" s="90"/>
    </row>
    <row r="214" ht="12.75" customHeight="1">
      <c r="I214" s="64"/>
      <c r="K214" s="90"/>
    </row>
    <row r="215" ht="12.75" customHeight="1">
      <c r="I215" s="64"/>
      <c r="K215" s="90"/>
    </row>
    <row r="216" ht="12.75" customHeight="1">
      <c r="I216" s="64"/>
      <c r="K216" s="90"/>
    </row>
    <row r="217" ht="12.75" customHeight="1">
      <c r="I217" s="64"/>
      <c r="K217" s="90"/>
    </row>
    <row r="218" ht="12.75" customHeight="1">
      <c r="I218" s="64"/>
      <c r="K218" s="90"/>
    </row>
    <row r="219" ht="12.75" customHeight="1">
      <c r="I219" s="64"/>
      <c r="K219" s="90"/>
    </row>
    <row r="220" ht="12.75" customHeight="1">
      <c r="I220" s="64"/>
      <c r="K220" s="90"/>
    </row>
    <row r="221" ht="12.75" customHeight="1">
      <c r="I221" s="64"/>
      <c r="K221" s="90"/>
    </row>
    <row r="222" ht="12.75" customHeight="1">
      <c r="I222" s="64"/>
      <c r="K222" s="90"/>
    </row>
    <row r="223" ht="12.75" customHeight="1">
      <c r="I223" s="64"/>
      <c r="K223" s="90"/>
    </row>
    <row r="224" ht="12.75" customHeight="1">
      <c r="I224" s="64"/>
      <c r="K224" s="90"/>
    </row>
    <row r="225" ht="12.75" customHeight="1">
      <c r="I225" s="64"/>
      <c r="K225" s="90"/>
    </row>
    <row r="226" ht="12.75" customHeight="1">
      <c r="I226" s="64"/>
      <c r="K226" s="90"/>
    </row>
    <row r="227" ht="12.75" customHeight="1">
      <c r="I227" s="64"/>
      <c r="K227" s="90"/>
    </row>
    <row r="228" ht="12.75" customHeight="1">
      <c r="I228" s="64"/>
      <c r="K228" s="90"/>
    </row>
    <row r="229" ht="12.75" customHeight="1">
      <c r="I229" s="64"/>
      <c r="K229" s="90"/>
    </row>
    <row r="230" ht="12.75" customHeight="1">
      <c r="I230" s="64"/>
      <c r="K230" s="90"/>
    </row>
    <row r="231" ht="12.75" customHeight="1">
      <c r="I231" s="64"/>
      <c r="K231" s="90"/>
    </row>
    <row r="232" ht="12.75" customHeight="1">
      <c r="I232" s="64"/>
      <c r="K232" s="90"/>
    </row>
    <row r="233" ht="12.75" customHeight="1">
      <c r="I233" s="64"/>
      <c r="K233" s="90"/>
    </row>
    <row r="234" ht="12.75" customHeight="1">
      <c r="I234" s="64"/>
      <c r="K234" s="90"/>
    </row>
    <row r="235" ht="12.75" customHeight="1">
      <c r="I235" s="64"/>
      <c r="K235" s="90"/>
    </row>
    <row r="236" ht="12.75" customHeight="1">
      <c r="I236" s="64"/>
      <c r="K236" s="90"/>
    </row>
    <row r="237" ht="12.75" customHeight="1">
      <c r="I237" s="64"/>
      <c r="K237" s="90"/>
    </row>
    <row r="238" ht="12.75" customHeight="1">
      <c r="I238" s="64"/>
      <c r="K238" s="90"/>
    </row>
    <row r="239" ht="12.75" customHeight="1">
      <c r="I239" s="64"/>
      <c r="K239" s="90"/>
    </row>
    <row r="240" ht="12.75" customHeight="1">
      <c r="I240" s="64"/>
      <c r="K240" s="90"/>
    </row>
    <row r="241" ht="12.75" customHeight="1">
      <c r="I241" s="64"/>
      <c r="K241" s="90"/>
    </row>
    <row r="242" ht="12.75" customHeight="1">
      <c r="I242" s="64"/>
      <c r="K242" s="90"/>
    </row>
    <row r="243" ht="12.75" customHeight="1">
      <c r="I243" s="64"/>
      <c r="K243" s="90"/>
    </row>
    <row r="244" ht="12.75" customHeight="1">
      <c r="I244" s="64"/>
      <c r="K244" s="90"/>
    </row>
    <row r="245" ht="12.75" customHeight="1">
      <c r="I245" s="64"/>
      <c r="K245" s="90"/>
    </row>
    <row r="246" ht="12.75" customHeight="1">
      <c r="I246" s="64"/>
      <c r="K246" s="90"/>
    </row>
    <row r="247" ht="12.75" customHeight="1">
      <c r="I247" s="64"/>
      <c r="K247" s="90"/>
    </row>
    <row r="248" ht="12.75" customHeight="1">
      <c r="I248" s="64"/>
      <c r="K248" s="90"/>
    </row>
    <row r="249" ht="12.75" customHeight="1">
      <c r="I249" s="64"/>
      <c r="K249" s="90"/>
    </row>
    <row r="250" ht="12.75" customHeight="1">
      <c r="I250" s="64"/>
      <c r="K250" s="90"/>
    </row>
    <row r="251" ht="12.75" customHeight="1">
      <c r="I251" s="64"/>
      <c r="K251" s="90"/>
    </row>
    <row r="252" ht="12.75" customHeight="1">
      <c r="I252" s="64"/>
      <c r="K252" s="90"/>
    </row>
    <row r="253" ht="12.75" customHeight="1">
      <c r="I253" s="64"/>
      <c r="K253" s="90"/>
    </row>
    <row r="254" ht="12.75" customHeight="1">
      <c r="I254" s="64"/>
      <c r="K254" s="90"/>
    </row>
    <row r="255" ht="12.75" customHeight="1">
      <c r="I255" s="64"/>
      <c r="K255" s="90"/>
    </row>
    <row r="256" ht="12.75" customHeight="1">
      <c r="I256" s="64"/>
      <c r="K256" s="90"/>
    </row>
    <row r="257" ht="12.75" customHeight="1">
      <c r="I257" s="64"/>
      <c r="K257" s="90"/>
    </row>
    <row r="258" ht="12.75" customHeight="1">
      <c r="I258" s="64"/>
      <c r="K258" s="90"/>
    </row>
    <row r="259" ht="12.75" customHeight="1">
      <c r="I259" s="64"/>
      <c r="K259" s="90"/>
    </row>
    <row r="260" ht="12.75" customHeight="1">
      <c r="I260" s="64"/>
      <c r="K260" s="90"/>
    </row>
    <row r="261" ht="12.75" customHeight="1">
      <c r="I261" s="64"/>
      <c r="K261" s="90"/>
    </row>
    <row r="262" ht="12.75" customHeight="1">
      <c r="I262" s="64"/>
      <c r="K262" s="90"/>
    </row>
    <row r="263" ht="12.75" customHeight="1">
      <c r="I263" s="64"/>
      <c r="K263" s="90"/>
    </row>
    <row r="264" ht="12.75" customHeight="1">
      <c r="I264" s="64"/>
      <c r="K264" s="90"/>
    </row>
    <row r="265" ht="12.75" customHeight="1">
      <c r="I265" s="64"/>
      <c r="K265" s="90"/>
    </row>
    <row r="266" ht="12.75" customHeight="1">
      <c r="I266" s="64"/>
      <c r="K266" s="90"/>
    </row>
    <row r="267" ht="12.75" customHeight="1">
      <c r="I267" s="64"/>
      <c r="K267" s="90"/>
    </row>
    <row r="268" ht="12.75" customHeight="1">
      <c r="I268" s="64"/>
      <c r="K268" s="90"/>
    </row>
    <row r="269" ht="12.75" customHeight="1">
      <c r="I269" s="64"/>
      <c r="K269" s="90"/>
    </row>
    <row r="270" ht="12.75" customHeight="1">
      <c r="I270" s="64"/>
      <c r="K270" s="90"/>
    </row>
    <row r="271" ht="12.75" customHeight="1">
      <c r="I271" s="64"/>
      <c r="K271" s="90"/>
    </row>
    <row r="272" ht="12.75" customHeight="1">
      <c r="I272" s="64"/>
      <c r="K272" s="90"/>
    </row>
    <row r="273" ht="12.75" customHeight="1">
      <c r="I273" s="64"/>
      <c r="K273" s="90"/>
    </row>
    <row r="274" ht="12.75" customHeight="1">
      <c r="I274" s="64"/>
      <c r="K274" s="90"/>
    </row>
    <row r="275" ht="12.75" customHeight="1">
      <c r="I275" s="64"/>
      <c r="K275" s="90"/>
    </row>
    <row r="276" ht="12.75" customHeight="1">
      <c r="I276" s="64"/>
      <c r="K276" s="90"/>
    </row>
    <row r="277" ht="12.75" customHeight="1">
      <c r="I277" s="64"/>
      <c r="K277" s="90"/>
    </row>
    <row r="278" ht="12.75" customHeight="1">
      <c r="I278" s="64"/>
      <c r="K278" s="90"/>
    </row>
    <row r="279" ht="12.75" customHeight="1">
      <c r="I279" s="64"/>
      <c r="K279" s="90"/>
    </row>
    <row r="280" ht="12.75" customHeight="1">
      <c r="I280" s="64"/>
      <c r="K280" s="90"/>
    </row>
    <row r="281" ht="12.75" customHeight="1">
      <c r="I281" s="64"/>
      <c r="K281" s="90"/>
    </row>
    <row r="282" ht="12.75" customHeight="1">
      <c r="I282" s="64"/>
      <c r="K282" s="90"/>
    </row>
    <row r="283" ht="12.75" customHeight="1">
      <c r="I283" s="64"/>
      <c r="K283" s="90"/>
    </row>
    <row r="284" ht="12.75" customHeight="1">
      <c r="I284" s="64"/>
      <c r="K284" s="90"/>
    </row>
    <row r="285" ht="12.75" customHeight="1">
      <c r="I285" s="64"/>
      <c r="K285" s="90"/>
    </row>
    <row r="286" ht="12.75" customHeight="1">
      <c r="I286" s="64"/>
      <c r="K286" s="90"/>
    </row>
    <row r="287" ht="12.75" customHeight="1">
      <c r="I287" s="64"/>
      <c r="K287" s="90"/>
    </row>
    <row r="288" ht="12.75" customHeight="1">
      <c r="I288" s="64"/>
      <c r="K288" s="90"/>
    </row>
    <row r="289" ht="12.75" customHeight="1">
      <c r="I289" s="64"/>
      <c r="K289" s="90"/>
    </row>
    <row r="290" ht="12.75" customHeight="1">
      <c r="I290" s="64"/>
      <c r="K290" s="90"/>
    </row>
    <row r="291" ht="12.75" customHeight="1">
      <c r="I291" s="64"/>
      <c r="K291" s="90"/>
    </row>
    <row r="292" ht="12.75" customHeight="1">
      <c r="I292" s="64"/>
      <c r="K292" s="90"/>
    </row>
    <row r="293" ht="12.75" customHeight="1">
      <c r="I293" s="64"/>
      <c r="K293" s="90"/>
    </row>
    <row r="294" ht="12.75" customHeight="1">
      <c r="I294" s="64"/>
      <c r="K294" s="90"/>
    </row>
    <row r="295" ht="12.75" customHeight="1">
      <c r="I295" s="64"/>
      <c r="K295" s="90"/>
    </row>
    <row r="296" ht="12.75" customHeight="1">
      <c r="I296" s="64"/>
      <c r="K296" s="90"/>
    </row>
    <row r="297" ht="12.75" customHeight="1">
      <c r="I297" s="64"/>
      <c r="K297" s="90"/>
    </row>
    <row r="298" ht="12.75" customHeight="1">
      <c r="I298" s="64"/>
      <c r="K298" s="90"/>
    </row>
    <row r="299" ht="12.75" customHeight="1">
      <c r="I299" s="64"/>
      <c r="K299" s="90"/>
    </row>
    <row r="300" ht="12.75" customHeight="1">
      <c r="I300" s="64"/>
      <c r="K300" s="90"/>
    </row>
    <row r="301" ht="12.75" customHeight="1">
      <c r="I301" s="64"/>
      <c r="K301" s="90"/>
    </row>
    <row r="302" ht="12.75" customHeight="1">
      <c r="I302" s="64"/>
      <c r="K302" s="90"/>
    </row>
    <row r="303" ht="12.75" customHeight="1">
      <c r="I303" s="64"/>
      <c r="K303" s="90"/>
    </row>
    <row r="304" ht="12.75" customHeight="1">
      <c r="I304" s="64"/>
      <c r="K304" s="90"/>
    </row>
    <row r="305" ht="12.75" customHeight="1">
      <c r="I305" s="64"/>
      <c r="K305" s="90"/>
    </row>
    <row r="306" ht="12.75" customHeight="1">
      <c r="I306" s="64"/>
      <c r="K306" s="90"/>
    </row>
    <row r="307" ht="12.75" customHeight="1">
      <c r="I307" s="64"/>
      <c r="K307" s="90"/>
    </row>
    <row r="308" ht="12.75" customHeight="1">
      <c r="I308" s="64"/>
      <c r="K308" s="90"/>
    </row>
    <row r="309" ht="12.75" customHeight="1">
      <c r="I309" s="64"/>
      <c r="K309" s="90"/>
    </row>
    <row r="310" ht="12.75" customHeight="1">
      <c r="I310" s="64"/>
      <c r="K310" s="90"/>
    </row>
    <row r="311" ht="12.75" customHeight="1">
      <c r="I311" s="64"/>
      <c r="K311" s="90"/>
    </row>
    <row r="312" ht="12.75" customHeight="1">
      <c r="I312" s="64"/>
      <c r="K312" s="90"/>
    </row>
    <row r="313" ht="12.75" customHeight="1">
      <c r="I313" s="64"/>
      <c r="K313" s="90"/>
    </row>
    <row r="314" ht="12.75" customHeight="1">
      <c r="I314" s="64"/>
      <c r="K314" s="90"/>
    </row>
    <row r="315" ht="12.75" customHeight="1">
      <c r="I315" s="64"/>
      <c r="K315" s="90"/>
    </row>
    <row r="316" ht="12.75" customHeight="1">
      <c r="I316" s="64"/>
      <c r="K316" s="90"/>
    </row>
    <row r="317" ht="12.75" customHeight="1">
      <c r="I317" s="64"/>
      <c r="K317" s="90"/>
    </row>
    <row r="318" ht="12.75" customHeight="1">
      <c r="I318" s="64"/>
      <c r="K318" s="90"/>
    </row>
    <row r="319" ht="12.75" customHeight="1">
      <c r="I319" s="64"/>
      <c r="K319" s="90"/>
    </row>
    <row r="320" ht="12.75" customHeight="1">
      <c r="I320" s="64"/>
      <c r="K320" s="90"/>
    </row>
    <row r="321" ht="12.75" customHeight="1">
      <c r="I321" s="64"/>
      <c r="K321" s="90"/>
    </row>
    <row r="322" ht="12.75" customHeight="1">
      <c r="I322" s="64"/>
      <c r="K322" s="90"/>
    </row>
    <row r="323" ht="12.75" customHeight="1">
      <c r="I323" s="64"/>
      <c r="K323" s="90"/>
    </row>
    <row r="324" ht="12.75" customHeight="1">
      <c r="I324" s="64"/>
      <c r="K324" s="90"/>
    </row>
    <row r="325" ht="12.75" customHeight="1">
      <c r="I325" s="64"/>
      <c r="K325" s="90"/>
    </row>
    <row r="326" ht="12.75" customHeight="1">
      <c r="I326" s="64"/>
      <c r="K326" s="90"/>
    </row>
    <row r="327" ht="12.75" customHeight="1">
      <c r="I327" s="64"/>
      <c r="K327" s="90"/>
    </row>
    <row r="328" ht="12.75" customHeight="1">
      <c r="I328" s="64"/>
      <c r="K328" s="90"/>
    </row>
    <row r="329" ht="12.75" customHeight="1">
      <c r="I329" s="64"/>
      <c r="K329" s="90"/>
    </row>
    <row r="330" ht="12.75" customHeight="1">
      <c r="I330" s="64"/>
      <c r="K330" s="90"/>
    </row>
    <row r="331" ht="12.75" customHeight="1">
      <c r="I331" s="64"/>
      <c r="K331" s="90"/>
    </row>
    <row r="332" ht="12.75" customHeight="1">
      <c r="I332" s="64"/>
      <c r="K332" s="90"/>
    </row>
    <row r="333" ht="12.75" customHeight="1">
      <c r="I333" s="64"/>
      <c r="K333" s="90"/>
    </row>
    <row r="334" ht="12.75" customHeight="1">
      <c r="I334" s="64"/>
      <c r="K334" s="90"/>
    </row>
    <row r="335" ht="12.75" customHeight="1">
      <c r="I335" s="64"/>
      <c r="K335" s="90"/>
    </row>
    <row r="336" ht="12.75" customHeight="1">
      <c r="I336" s="64"/>
      <c r="K336" s="90"/>
    </row>
    <row r="337" ht="12.75" customHeight="1">
      <c r="I337" s="64"/>
      <c r="K337" s="90"/>
    </row>
    <row r="338" ht="12.75" customHeight="1">
      <c r="I338" s="64"/>
      <c r="K338" s="90"/>
    </row>
    <row r="339" ht="12.75" customHeight="1">
      <c r="I339" s="64"/>
      <c r="K339" s="90"/>
    </row>
    <row r="340" ht="12.75" customHeight="1">
      <c r="I340" s="64"/>
      <c r="K340" s="90"/>
    </row>
    <row r="341" ht="12.75" customHeight="1">
      <c r="I341" s="64"/>
      <c r="K341" s="90"/>
    </row>
    <row r="342" ht="12.75" customHeight="1">
      <c r="I342" s="64"/>
      <c r="K342" s="90"/>
    </row>
    <row r="343" ht="12.75" customHeight="1">
      <c r="I343" s="64"/>
      <c r="K343" s="90"/>
    </row>
    <row r="344" ht="12.75" customHeight="1">
      <c r="I344" s="64"/>
      <c r="K344" s="90"/>
    </row>
    <row r="345" ht="12.75" customHeight="1">
      <c r="I345" s="64"/>
      <c r="K345" s="90"/>
    </row>
    <row r="346" ht="12.75" customHeight="1">
      <c r="I346" s="64"/>
      <c r="K346" s="90"/>
    </row>
    <row r="347" ht="12.75" customHeight="1">
      <c r="I347" s="64"/>
      <c r="K347" s="90"/>
    </row>
    <row r="348" ht="12.75" customHeight="1">
      <c r="I348" s="64"/>
      <c r="K348" s="90"/>
    </row>
    <row r="349" ht="12.75" customHeight="1">
      <c r="I349" s="64"/>
      <c r="K349" s="90"/>
    </row>
    <row r="350" ht="12.75" customHeight="1">
      <c r="I350" s="64"/>
      <c r="K350" s="90"/>
    </row>
    <row r="351" ht="12.75" customHeight="1">
      <c r="I351" s="64"/>
      <c r="K351" s="90"/>
    </row>
    <row r="352" ht="12.75" customHeight="1">
      <c r="I352" s="64"/>
      <c r="K352" s="90"/>
    </row>
    <row r="353" ht="12.75" customHeight="1">
      <c r="I353" s="64"/>
      <c r="K353" s="90"/>
    </row>
    <row r="354" ht="12.75" customHeight="1">
      <c r="I354" s="64"/>
      <c r="K354" s="90"/>
    </row>
    <row r="355" ht="12.75" customHeight="1">
      <c r="I355" s="64"/>
      <c r="K355" s="90"/>
    </row>
    <row r="356" ht="12.75" customHeight="1">
      <c r="I356" s="64"/>
      <c r="K356" s="90"/>
    </row>
    <row r="357" ht="12.75" customHeight="1">
      <c r="I357" s="64"/>
      <c r="K357" s="90"/>
    </row>
    <row r="358" ht="12.75" customHeight="1">
      <c r="I358" s="64"/>
      <c r="K358" s="90"/>
    </row>
    <row r="359" ht="12.75" customHeight="1">
      <c r="I359" s="64"/>
      <c r="K359" s="90"/>
    </row>
    <row r="360" ht="12.75" customHeight="1">
      <c r="I360" s="64"/>
      <c r="K360" s="90"/>
    </row>
    <row r="361" ht="12.75" customHeight="1">
      <c r="I361" s="64"/>
      <c r="K361" s="90"/>
    </row>
    <row r="362" ht="12.75" customHeight="1">
      <c r="I362" s="64"/>
      <c r="K362" s="90"/>
    </row>
    <row r="363" ht="12.75" customHeight="1">
      <c r="I363" s="64"/>
      <c r="K363" s="90"/>
    </row>
    <row r="364" ht="12.75" customHeight="1">
      <c r="I364" s="64"/>
      <c r="K364" s="90"/>
    </row>
    <row r="365" ht="12.75" customHeight="1">
      <c r="I365" s="64"/>
      <c r="K365" s="90"/>
    </row>
    <row r="366" ht="12.75" customHeight="1">
      <c r="I366" s="64"/>
      <c r="K366" s="90"/>
    </row>
    <row r="367" ht="12.75" customHeight="1">
      <c r="I367" s="64"/>
      <c r="K367" s="90"/>
    </row>
    <row r="368" ht="12.75" customHeight="1">
      <c r="I368" s="64"/>
      <c r="K368" s="90"/>
    </row>
    <row r="369" ht="12.75" customHeight="1">
      <c r="I369" s="64"/>
      <c r="K369" s="90"/>
    </row>
    <row r="370" ht="12.75" customHeight="1">
      <c r="I370" s="64"/>
      <c r="K370" s="90"/>
    </row>
    <row r="371" ht="12.75" customHeight="1">
      <c r="I371" s="64"/>
      <c r="K371" s="90"/>
    </row>
    <row r="372" ht="12.75" customHeight="1">
      <c r="I372" s="64"/>
      <c r="K372" s="90"/>
    </row>
    <row r="373" ht="12.75" customHeight="1">
      <c r="I373" s="64"/>
      <c r="K373" s="90"/>
    </row>
    <row r="374" ht="12.75" customHeight="1">
      <c r="I374" s="64"/>
      <c r="K374" s="90"/>
    </row>
    <row r="375" ht="12.75" customHeight="1">
      <c r="I375" s="64"/>
      <c r="K375" s="90"/>
    </row>
    <row r="376" ht="12.75" customHeight="1">
      <c r="I376" s="64"/>
      <c r="K376" s="90"/>
    </row>
    <row r="377" ht="12.75" customHeight="1">
      <c r="I377" s="64"/>
      <c r="K377" s="90"/>
    </row>
    <row r="378" ht="12.75" customHeight="1">
      <c r="I378" s="64"/>
      <c r="K378" s="90"/>
    </row>
    <row r="379" ht="12.75" customHeight="1">
      <c r="I379" s="64"/>
      <c r="K379" s="90"/>
    </row>
    <row r="380" ht="12.75" customHeight="1">
      <c r="I380" s="64"/>
      <c r="K380" s="90"/>
    </row>
    <row r="381" ht="12.75" customHeight="1">
      <c r="I381" s="64"/>
      <c r="K381" s="90"/>
    </row>
    <row r="382" ht="12.75" customHeight="1">
      <c r="I382" s="64"/>
      <c r="K382" s="90"/>
    </row>
    <row r="383" ht="12.75" customHeight="1">
      <c r="I383" s="64"/>
      <c r="K383" s="90"/>
    </row>
    <row r="384" ht="12.75" customHeight="1">
      <c r="I384" s="64"/>
      <c r="K384" s="90"/>
    </row>
    <row r="385" ht="12.75" customHeight="1">
      <c r="I385" s="64"/>
      <c r="K385" s="90"/>
    </row>
    <row r="386" ht="12.75" customHeight="1">
      <c r="I386" s="64"/>
      <c r="K386" s="90"/>
    </row>
    <row r="387" ht="12.75" customHeight="1">
      <c r="I387" s="64"/>
      <c r="K387" s="90"/>
    </row>
    <row r="388" ht="12.75" customHeight="1">
      <c r="I388" s="64"/>
      <c r="K388" s="90"/>
    </row>
    <row r="389" ht="12.75" customHeight="1">
      <c r="I389" s="64"/>
      <c r="K389" s="90"/>
    </row>
    <row r="390" ht="12.75" customHeight="1">
      <c r="I390" s="64"/>
      <c r="K390" s="90"/>
    </row>
    <row r="391" ht="12.75" customHeight="1">
      <c r="I391" s="64"/>
      <c r="K391" s="90"/>
    </row>
    <row r="392" ht="12.75" customHeight="1">
      <c r="I392" s="64"/>
      <c r="K392" s="90"/>
    </row>
    <row r="393" ht="12.75" customHeight="1">
      <c r="I393" s="64"/>
      <c r="K393" s="90"/>
    </row>
    <row r="394" ht="12.75" customHeight="1">
      <c r="I394" s="64"/>
      <c r="K394" s="90"/>
    </row>
    <row r="395" ht="12.75" customHeight="1">
      <c r="I395" s="64"/>
      <c r="K395" s="90"/>
    </row>
    <row r="396" ht="12.75" customHeight="1">
      <c r="I396" s="64"/>
      <c r="K396" s="90"/>
    </row>
    <row r="397" ht="12.75" customHeight="1">
      <c r="I397" s="64"/>
      <c r="K397" s="90"/>
    </row>
    <row r="398" ht="12.75" customHeight="1">
      <c r="I398" s="64"/>
      <c r="K398" s="90"/>
    </row>
    <row r="399" ht="12.75" customHeight="1">
      <c r="I399" s="64"/>
      <c r="K399" s="90"/>
    </row>
    <row r="400" ht="12.75" customHeight="1">
      <c r="I400" s="64"/>
      <c r="K400" s="90"/>
    </row>
    <row r="401" ht="12.75" customHeight="1">
      <c r="I401" s="64"/>
      <c r="K401" s="90"/>
    </row>
    <row r="402" ht="12.75" customHeight="1">
      <c r="I402" s="64"/>
      <c r="K402" s="90"/>
    </row>
    <row r="403" ht="12.75" customHeight="1">
      <c r="I403" s="64"/>
      <c r="K403" s="90"/>
    </row>
    <row r="404" ht="12.75" customHeight="1">
      <c r="I404" s="64"/>
      <c r="K404" s="90"/>
    </row>
    <row r="405" ht="12.75" customHeight="1">
      <c r="I405" s="64"/>
      <c r="K405" s="90"/>
    </row>
    <row r="406" ht="12.75" customHeight="1">
      <c r="I406" s="64"/>
      <c r="K406" s="90"/>
    </row>
    <row r="407" ht="12.75" customHeight="1">
      <c r="I407" s="64"/>
      <c r="K407" s="90"/>
    </row>
    <row r="408" ht="12.75" customHeight="1">
      <c r="I408" s="64"/>
      <c r="K408" s="90"/>
    </row>
    <row r="409" ht="12.75" customHeight="1">
      <c r="I409" s="64"/>
      <c r="K409" s="90"/>
    </row>
    <row r="410" ht="12.75" customHeight="1">
      <c r="I410" s="64"/>
      <c r="K410" s="90"/>
    </row>
    <row r="411" ht="12.75" customHeight="1">
      <c r="I411" s="64"/>
      <c r="K411" s="90"/>
    </row>
    <row r="412" ht="12.75" customHeight="1">
      <c r="I412" s="64"/>
      <c r="K412" s="90"/>
    </row>
    <row r="413" ht="12.75" customHeight="1">
      <c r="I413" s="64"/>
      <c r="K413" s="90"/>
    </row>
    <row r="414" ht="12.75" customHeight="1">
      <c r="I414" s="64"/>
      <c r="K414" s="90"/>
    </row>
    <row r="415" ht="12.75" customHeight="1">
      <c r="I415" s="64"/>
      <c r="K415" s="90"/>
    </row>
    <row r="416" ht="12.75" customHeight="1">
      <c r="I416" s="64"/>
      <c r="K416" s="90"/>
    </row>
    <row r="417" ht="12.75" customHeight="1">
      <c r="I417" s="64"/>
      <c r="K417" s="90"/>
    </row>
    <row r="418" ht="12.75" customHeight="1">
      <c r="I418" s="64"/>
      <c r="K418" s="90"/>
    </row>
    <row r="419" ht="12.75" customHeight="1">
      <c r="I419" s="64"/>
      <c r="K419" s="90"/>
    </row>
    <row r="420" ht="12.75" customHeight="1">
      <c r="I420" s="64"/>
      <c r="K420" s="90"/>
    </row>
    <row r="421" ht="12.75" customHeight="1">
      <c r="I421" s="64"/>
      <c r="K421" s="90"/>
    </row>
    <row r="422" ht="12.75" customHeight="1">
      <c r="I422" s="64"/>
      <c r="K422" s="90"/>
    </row>
    <row r="423" ht="12.75" customHeight="1">
      <c r="I423" s="64"/>
      <c r="K423" s="90"/>
    </row>
    <row r="424" ht="12.75" customHeight="1">
      <c r="I424" s="64"/>
      <c r="K424" s="90"/>
    </row>
    <row r="425" ht="12.75" customHeight="1">
      <c r="I425" s="64"/>
      <c r="K425" s="90"/>
    </row>
    <row r="426" ht="12.75" customHeight="1">
      <c r="I426" s="64"/>
      <c r="K426" s="90"/>
    </row>
    <row r="427" ht="12.75" customHeight="1">
      <c r="I427" s="64"/>
      <c r="K427" s="90"/>
    </row>
    <row r="428" ht="12.75" customHeight="1">
      <c r="I428" s="64"/>
      <c r="K428" s="90"/>
    </row>
    <row r="429" ht="12.75" customHeight="1">
      <c r="I429" s="64"/>
      <c r="K429" s="90"/>
    </row>
    <row r="430" ht="12.75" customHeight="1">
      <c r="I430" s="64"/>
      <c r="K430" s="90"/>
    </row>
    <row r="431" ht="12.75" customHeight="1">
      <c r="I431" s="64"/>
      <c r="K431" s="90"/>
    </row>
    <row r="432" ht="12.75" customHeight="1">
      <c r="I432" s="64"/>
      <c r="K432" s="90"/>
    </row>
    <row r="433" ht="12.75" customHeight="1">
      <c r="I433" s="64"/>
      <c r="K433" s="90"/>
    </row>
    <row r="434" ht="12.75" customHeight="1">
      <c r="I434" s="64"/>
      <c r="K434" s="90"/>
    </row>
    <row r="435" ht="12.75" customHeight="1">
      <c r="I435" s="64"/>
      <c r="K435" s="90"/>
    </row>
    <row r="436" ht="12.75" customHeight="1">
      <c r="I436" s="64"/>
      <c r="K436" s="90"/>
    </row>
    <row r="437" ht="12.75" customHeight="1">
      <c r="I437" s="64"/>
      <c r="K437" s="90"/>
    </row>
    <row r="438" ht="12.75" customHeight="1">
      <c r="I438" s="64"/>
      <c r="K438" s="90"/>
    </row>
    <row r="439" ht="12.75" customHeight="1">
      <c r="I439" s="64"/>
      <c r="K439" s="90"/>
    </row>
    <row r="440" ht="12.75" customHeight="1">
      <c r="I440" s="64"/>
      <c r="K440" s="90"/>
    </row>
    <row r="441" ht="12.75" customHeight="1">
      <c r="I441" s="64"/>
      <c r="K441" s="90"/>
    </row>
    <row r="442" ht="12.75" customHeight="1">
      <c r="I442" s="64"/>
      <c r="K442" s="90"/>
    </row>
    <row r="443" ht="12.75" customHeight="1">
      <c r="I443" s="64"/>
      <c r="K443" s="90"/>
    </row>
    <row r="444" ht="12.75" customHeight="1">
      <c r="I444" s="64"/>
      <c r="K444" s="90"/>
    </row>
    <row r="445" ht="12.75" customHeight="1">
      <c r="I445" s="64"/>
      <c r="K445" s="90"/>
    </row>
    <row r="446" ht="12.75" customHeight="1">
      <c r="I446" s="64"/>
      <c r="K446" s="90"/>
    </row>
    <row r="447" ht="12.75" customHeight="1">
      <c r="I447" s="64"/>
      <c r="K447" s="90"/>
    </row>
    <row r="448" ht="12.75" customHeight="1">
      <c r="I448" s="64"/>
      <c r="K448" s="90"/>
    </row>
    <row r="449" ht="12.75" customHeight="1">
      <c r="I449" s="64"/>
      <c r="K449" s="90"/>
    </row>
    <row r="450" ht="12.75" customHeight="1">
      <c r="I450" s="64"/>
      <c r="K450" s="90"/>
    </row>
    <row r="451" ht="12.75" customHeight="1">
      <c r="I451" s="64"/>
      <c r="K451" s="90"/>
    </row>
    <row r="452" ht="12.75" customHeight="1">
      <c r="I452" s="64"/>
      <c r="K452" s="90"/>
    </row>
    <row r="453" ht="12.75" customHeight="1">
      <c r="I453" s="64"/>
      <c r="K453" s="90"/>
    </row>
    <row r="454" ht="12.75" customHeight="1">
      <c r="I454" s="64"/>
      <c r="K454" s="90"/>
    </row>
    <row r="455" ht="12.75" customHeight="1">
      <c r="I455" s="64"/>
      <c r="K455" s="90"/>
    </row>
    <row r="456" ht="12.75" customHeight="1">
      <c r="I456" s="64"/>
      <c r="K456" s="90"/>
    </row>
    <row r="457" ht="12.75" customHeight="1">
      <c r="I457" s="64"/>
      <c r="K457" s="90"/>
    </row>
    <row r="458" ht="12.75" customHeight="1">
      <c r="I458" s="64"/>
      <c r="K458" s="90"/>
    </row>
    <row r="459" ht="12.75" customHeight="1">
      <c r="I459" s="64"/>
      <c r="K459" s="90"/>
    </row>
    <row r="460" ht="12.75" customHeight="1">
      <c r="I460" s="64"/>
      <c r="K460" s="90"/>
    </row>
    <row r="461" ht="12.75" customHeight="1">
      <c r="I461" s="64"/>
      <c r="K461" s="90"/>
    </row>
    <row r="462" ht="12.75" customHeight="1">
      <c r="I462" s="64"/>
      <c r="K462" s="90"/>
    </row>
    <row r="463" ht="12.75" customHeight="1">
      <c r="I463" s="64"/>
      <c r="K463" s="90"/>
    </row>
    <row r="464" ht="12.75" customHeight="1">
      <c r="I464" s="64"/>
      <c r="K464" s="90"/>
    </row>
    <row r="465" ht="12.75" customHeight="1">
      <c r="I465" s="64"/>
      <c r="K465" s="90"/>
    </row>
    <row r="466" ht="12.75" customHeight="1">
      <c r="I466" s="64"/>
      <c r="K466" s="90"/>
    </row>
    <row r="467" ht="12.75" customHeight="1">
      <c r="I467" s="64"/>
      <c r="K467" s="90"/>
    </row>
    <row r="468" ht="12.75" customHeight="1">
      <c r="I468" s="64"/>
      <c r="K468" s="90"/>
    </row>
    <row r="469" ht="12.75" customHeight="1">
      <c r="I469" s="64"/>
      <c r="K469" s="90"/>
    </row>
    <row r="470" ht="12.75" customHeight="1">
      <c r="I470" s="64"/>
      <c r="K470" s="90"/>
    </row>
    <row r="471" ht="12.75" customHeight="1">
      <c r="I471" s="64"/>
      <c r="K471" s="90"/>
    </row>
    <row r="472" ht="12.75" customHeight="1">
      <c r="I472" s="64"/>
      <c r="K472" s="90"/>
    </row>
    <row r="473" ht="12.75" customHeight="1">
      <c r="I473" s="64"/>
      <c r="K473" s="90"/>
    </row>
    <row r="474" ht="12.75" customHeight="1">
      <c r="I474" s="64"/>
      <c r="K474" s="90"/>
    </row>
    <row r="475" ht="12.75" customHeight="1">
      <c r="I475" s="64"/>
      <c r="K475" s="90"/>
    </row>
    <row r="476" ht="12.75" customHeight="1">
      <c r="I476" s="64"/>
      <c r="K476" s="90"/>
    </row>
    <row r="477" ht="12.75" customHeight="1">
      <c r="I477" s="64"/>
      <c r="K477" s="90"/>
    </row>
    <row r="478" ht="12.75" customHeight="1">
      <c r="I478" s="64"/>
      <c r="K478" s="90"/>
    </row>
    <row r="479" ht="12.75" customHeight="1">
      <c r="I479" s="64"/>
      <c r="K479" s="90"/>
    </row>
    <row r="480" ht="12.75" customHeight="1">
      <c r="I480" s="64"/>
      <c r="K480" s="90"/>
    </row>
    <row r="481" ht="12.75" customHeight="1">
      <c r="I481" s="64"/>
      <c r="K481" s="90"/>
    </row>
    <row r="482" ht="12.75" customHeight="1">
      <c r="I482" s="64"/>
      <c r="K482" s="90"/>
    </row>
    <row r="483" ht="12.75" customHeight="1">
      <c r="I483" s="64"/>
      <c r="K483" s="90"/>
    </row>
    <row r="484" ht="12.75" customHeight="1">
      <c r="I484" s="64"/>
      <c r="K484" s="90"/>
    </row>
    <row r="485" ht="12.75" customHeight="1">
      <c r="I485" s="64"/>
      <c r="K485" s="90"/>
    </row>
    <row r="486" ht="12.75" customHeight="1">
      <c r="I486" s="64"/>
      <c r="K486" s="90"/>
    </row>
    <row r="487" ht="12.75" customHeight="1">
      <c r="I487" s="64"/>
      <c r="K487" s="90"/>
    </row>
    <row r="488" ht="12.75" customHeight="1">
      <c r="I488" s="64"/>
      <c r="K488" s="90"/>
    </row>
    <row r="489" ht="12.75" customHeight="1">
      <c r="I489" s="64"/>
      <c r="K489" s="90"/>
    </row>
    <row r="490" ht="12.75" customHeight="1">
      <c r="I490" s="64"/>
      <c r="K490" s="90"/>
    </row>
    <row r="491" ht="12.75" customHeight="1">
      <c r="I491" s="64"/>
      <c r="K491" s="90"/>
    </row>
    <row r="492" ht="12.75" customHeight="1">
      <c r="I492" s="64"/>
      <c r="K492" s="90"/>
    </row>
    <row r="493" ht="12.75" customHeight="1">
      <c r="I493" s="64"/>
      <c r="K493" s="90"/>
    </row>
    <row r="494" ht="12.75" customHeight="1">
      <c r="I494" s="64"/>
      <c r="K494" s="90"/>
    </row>
    <row r="495" ht="12.75" customHeight="1">
      <c r="I495" s="64"/>
      <c r="K495" s="90"/>
    </row>
    <row r="496" ht="12.75" customHeight="1">
      <c r="I496" s="64"/>
      <c r="K496" s="90"/>
    </row>
    <row r="497" ht="12.75" customHeight="1">
      <c r="I497" s="64"/>
      <c r="K497" s="90"/>
    </row>
    <row r="498" ht="12.75" customHeight="1">
      <c r="I498" s="64"/>
      <c r="K498" s="90"/>
    </row>
    <row r="499" ht="12.75" customHeight="1">
      <c r="I499" s="64"/>
      <c r="K499" s="90"/>
    </row>
    <row r="500" ht="12.75" customHeight="1">
      <c r="I500" s="64"/>
      <c r="K500" s="90"/>
    </row>
    <row r="501" ht="12.75" customHeight="1">
      <c r="I501" s="64"/>
      <c r="K501" s="90"/>
    </row>
    <row r="502" ht="12.75" customHeight="1">
      <c r="I502" s="64"/>
      <c r="K502" s="90"/>
    </row>
    <row r="503" ht="12.75" customHeight="1">
      <c r="I503" s="64"/>
      <c r="K503" s="90"/>
    </row>
    <row r="504" ht="12.75" customHeight="1">
      <c r="I504" s="64"/>
      <c r="K504" s="90"/>
    </row>
    <row r="505" ht="12.75" customHeight="1">
      <c r="I505" s="64"/>
      <c r="K505" s="90"/>
    </row>
    <row r="506" ht="12.75" customHeight="1">
      <c r="I506" s="64"/>
      <c r="K506" s="90"/>
    </row>
    <row r="507" ht="12.75" customHeight="1">
      <c r="I507" s="64"/>
      <c r="K507" s="90"/>
    </row>
    <row r="508" ht="12.75" customHeight="1">
      <c r="I508" s="64"/>
      <c r="K508" s="90"/>
    </row>
    <row r="509" ht="12.75" customHeight="1">
      <c r="I509" s="64"/>
      <c r="K509" s="90"/>
    </row>
    <row r="510" ht="12.75" customHeight="1">
      <c r="I510" s="64"/>
      <c r="K510" s="90"/>
    </row>
    <row r="511" ht="12.75" customHeight="1">
      <c r="I511" s="64"/>
      <c r="K511" s="90"/>
    </row>
    <row r="512" ht="12.75" customHeight="1">
      <c r="I512" s="64"/>
      <c r="K512" s="90"/>
    </row>
    <row r="513" ht="12.75" customHeight="1">
      <c r="I513" s="64"/>
      <c r="K513" s="90"/>
    </row>
    <row r="514" ht="12.75" customHeight="1">
      <c r="I514" s="64"/>
      <c r="K514" s="90"/>
    </row>
    <row r="515" ht="12.75" customHeight="1">
      <c r="I515" s="64"/>
      <c r="K515" s="90"/>
    </row>
    <row r="516" ht="12.75" customHeight="1">
      <c r="I516" s="64"/>
      <c r="K516" s="90"/>
    </row>
    <row r="517" ht="12.75" customHeight="1">
      <c r="I517" s="64"/>
      <c r="K517" s="90"/>
    </row>
    <row r="518" ht="12.75" customHeight="1">
      <c r="I518" s="64"/>
      <c r="K518" s="90"/>
    </row>
    <row r="519" ht="12.75" customHeight="1">
      <c r="I519" s="64"/>
      <c r="K519" s="90"/>
    </row>
    <row r="520" ht="12.75" customHeight="1">
      <c r="I520" s="64"/>
      <c r="K520" s="90"/>
    </row>
    <row r="521" ht="12.75" customHeight="1">
      <c r="I521" s="64"/>
      <c r="K521" s="90"/>
    </row>
    <row r="522" ht="12.75" customHeight="1">
      <c r="I522" s="64"/>
      <c r="K522" s="90"/>
    </row>
    <row r="523" ht="12.75" customHeight="1">
      <c r="I523" s="64"/>
      <c r="K523" s="90"/>
    </row>
    <row r="524" ht="12.75" customHeight="1">
      <c r="I524" s="64"/>
      <c r="K524" s="90"/>
    </row>
    <row r="525" ht="12.75" customHeight="1">
      <c r="I525" s="64"/>
      <c r="K525" s="90"/>
    </row>
    <row r="526" ht="12.75" customHeight="1">
      <c r="I526" s="64"/>
      <c r="K526" s="90"/>
    </row>
    <row r="527" ht="12.75" customHeight="1">
      <c r="I527" s="64"/>
      <c r="K527" s="90"/>
    </row>
    <row r="528" ht="12.75" customHeight="1">
      <c r="I528" s="64"/>
      <c r="K528" s="90"/>
    </row>
    <row r="529" ht="12.75" customHeight="1">
      <c r="I529" s="64"/>
      <c r="K529" s="90"/>
    </row>
    <row r="530" ht="12.75" customHeight="1">
      <c r="I530" s="64"/>
      <c r="K530" s="90"/>
    </row>
    <row r="531" ht="12.75" customHeight="1">
      <c r="I531" s="64"/>
      <c r="K531" s="90"/>
    </row>
    <row r="532" ht="12.75" customHeight="1">
      <c r="I532" s="64"/>
      <c r="K532" s="90"/>
    </row>
    <row r="533" ht="12.75" customHeight="1">
      <c r="I533" s="64"/>
      <c r="K533" s="90"/>
    </row>
    <row r="534" ht="12.75" customHeight="1">
      <c r="I534" s="64"/>
      <c r="K534" s="90"/>
    </row>
    <row r="535" ht="12.75" customHeight="1">
      <c r="I535" s="64"/>
      <c r="K535" s="90"/>
    </row>
    <row r="536" ht="12.75" customHeight="1">
      <c r="I536" s="64"/>
      <c r="K536" s="90"/>
    </row>
    <row r="537" ht="12.75" customHeight="1">
      <c r="I537" s="64"/>
      <c r="K537" s="90"/>
    </row>
    <row r="538" ht="12.75" customHeight="1">
      <c r="I538" s="64"/>
      <c r="K538" s="90"/>
    </row>
    <row r="539" ht="12.75" customHeight="1">
      <c r="I539" s="64"/>
      <c r="K539" s="90"/>
    </row>
    <row r="540" ht="12.75" customHeight="1">
      <c r="I540" s="64"/>
      <c r="K540" s="90"/>
    </row>
    <row r="541" ht="12.75" customHeight="1">
      <c r="I541" s="64"/>
      <c r="K541" s="90"/>
    </row>
    <row r="542" ht="12.75" customHeight="1">
      <c r="I542" s="64"/>
      <c r="K542" s="90"/>
    </row>
    <row r="543" ht="12.75" customHeight="1">
      <c r="I543" s="64"/>
      <c r="K543" s="90"/>
    </row>
    <row r="544" ht="12.75" customHeight="1">
      <c r="I544" s="64"/>
      <c r="K544" s="90"/>
    </row>
    <row r="545" ht="12.75" customHeight="1">
      <c r="I545" s="64"/>
      <c r="K545" s="90"/>
    </row>
    <row r="546" ht="12.75" customHeight="1">
      <c r="I546" s="64"/>
      <c r="K546" s="90"/>
    </row>
    <row r="547" ht="12.75" customHeight="1">
      <c r="I547" s="64"/>
      <c r="K547" s="90"/>
    </row>
    <row r="548" ht="12.75" customHeight="1">
      <c r="I548" s="64"/>
      <c r="K548" s="90"/>
    </row>
    <row r="549" ht="12.75" customHeight="1">
      <c r="I549" s="64"/>
      <c r="K549" s="90"/>
    </row>
    <row r="550" ht="12.75" customHeight="1">
      <c r="I550" s="64"/>
      <c r="K550" s="90"/>
    </row>
    <row r="551" ht="12.75" customHeight="1">
      <c r="I551" s="64"/>
      <c r="K551" s="90"/>
    </row>
    <row r="552" ht="12.75" customHeight="1">
      <c r="I552" s="64"/>
      <c r="K552" s="90"/>
    </row>
    <row r="553" ht="12.75" customHeight="1">
      <c r="I553" s="64"/>
      <c r="K553" s="90"/>
    </row>
    <row r="554" ht="12.75" customHeight="1">
      <c r="I554" s="64"/>
      <c r="K554" s="90"/>
    </row>
    <row r="555" ht="12.75" customHeight="1">
      <c r="I555" s="64"/>
      <c r="K555" s="90"/>
    </row>
    <row r="556" ht="12.75" customHeight="1">
      <c r="I556" s="64"/>
      <c r="K556" s="90"/>
    </row>
    <row r="557" ht="12.75" customHeight="1">
      <c r="I557" s="64"/>
      <c r="K557" s="90"/>
    </row>
    <row r="558" ht="12.75" customHeight="1">
      <c r="I558" s="64"/>
      <c r="K558" s="90"/>
    </row>
    <row r="559" ht="12.75" customHeight="1">
      <c r="I559" s="64"/>
      <c r="K559" s="90"/>
    </row>
    <row r="560" ht="12.75" customHeight="1">
      <c r="I560" s="64"/>
      <c r="K560" s="90"/>
    </row>
    <row r="561" ht="12.75" customHeight="1">
      <c r="I561" s="64"/>
      <c r="K561" s="90"/>
    </row>
    <row r="562" ht="12.75" customHeight="1">
      <c r="I562" s="64"/>
      <c r="K562" s="90"/>
    </row>
    <row r="563" ht="12.75" customHeight="1">
      <c r="I563" s="64"/>
      <c r="K563" s="90"/>
    </row>
    <row r="564" ht="12.75" customHeight="1">
      <c r="I564" s="64"/>
      <c r="K564" s="90"/>
    </row>
    <row r="565" ht="12.75" customHeight="1">
      <c r="I565" s="64"/>
      <c r="K565" s="90"/>
    </row>
    <row r="566" ht="12.75" customHeight="1">
      <c r="I566" s="64"/>
      <c r="K566" s="90"/>
    </row>
    <row r="567" ht="12.75" customHeight="1">
      <c r="I567" s="64"/>
      <c r="K567" s="90"/>
    </row>
    <row r="568" ht="12.75" customHeight="1">
      <c r="I568" s="64"/>
      <c r="K568" s="90"/>
    </row>
    <row r="569" ht="12.75" customHeight="1">
      <c r="I569" s="64"/>
      <c r="K569" s="90"/>
    </row>
    <row r="570" ht="12.75" customHeight="1">
      <c r="I570" s="64"/>
      <c r="K570" s="90"/>
    </row>
    <row r="571" ht="12.75" customHeight="1">
      <c r="I571" s="64"/>
      <c r="K571" s="90"/>
    </row>
    <row r="572" ht="12.75" customHeight="1">
      <c r="I572" s="64"/>
      <c r="K572" s="90"/>
    </row>
    <row r="573" ht="12.75" customHeight="1">
      <c r="I573" s="64"/>
      <c r="K573" s="90"/>
    </row>
    <row r="574" ht="12.75" customHeight="1">
      <c r="I574" s="64"/>
      <c r="K574" s="90"/>
    </row>
    <row r="575" ht="12.75" customHeight="1">
      <c r="I575" s="64"/>
      <c r="K575" s="90"/>
    </row>
    <row r="576" ht="12.75" customHeight="1">
      <c r="I576" s="64"/>
      <c r="K576" s="90"/>
    </row>
    <row r="577" ht="12.75" customHeight="1">
      <c r="I577" s="64"/>
      <c r="K577" s="90"/>
    </row>
    <row r="578" ht="12.75" customHeight="1">
      <c r="I578" s="64"/>
      <c r="K578" s="90"/>
    </row>
    <row r="579" ht="12.75" customHeight="1">
      <c r="I579" s="64"/>
      <c r="K579" s="90"/>
    </row>
    <row r="580" ht="12.75" customHeight="1">
      <c r="I580" s="64"/>
      <c r="K580" s="90"/>
    </row>
    <row r="581" ht="12.75" customHeight="1">
      <c r="I581" s="64"/>
      <c r="K581" s="90"/>
    </row>
    <row r="582" ht="12.75" customHeight="1">
      <c r="I582" s="64"/>
      <c r="K582" s="90"/>
    </row>
    <row r="583" ht="12.75" customHeight="1">
      <c r="I583" s="64"/>
      <c r="K583" s="90"/>
    </row>
    <row r="584" ht="12.75" customHeight="1">
      <c r="I584" s="64"/>
      <c r="K584" s="90"/>
    </row>
    <row r="585" ht="12.75" customHeight="1">
      <c r="I585" s="64"/>
      <c r="K585" s="90"/>
    </row>
    <row r="586" ht="12.75" customHeight="1">
      <c r="I586" s="64"/>
      <c r="K586" s="90"/>
    </row>
    <row r="587" ht="12.75" customHeight="1">
      <c r="I587" s="64"/>
      <c r="K587" s="90"/>
    </row>
    <row r="588" ht="12.75" customHeight="1">
      <c r="I588" s="64"/>
      <c r="K588" s="90"/>
    </row>
    <row r="589" ht="12.75" customHeight="1">
      <c r="I589" s="64"/>
      <c r="K589" s="90"/>
    </row>
    <row r="590" ht="12.75" customHeight="1">
      <c r="I590" s="64"/>
      <c r="K590" s="90"/>
    </row>
    <row r="591" ht="12.75" customHeight="1">
      <c r="I591" s="64"/>
      <c r="K591" s="90"/>
    </row>
    <row r="592" ht="12.75" customHeight="1">
      <c r="I592" s="64"/>
      <c r="K592" s="90"/>
    </row>
    <row r="593" ht="12.75" customHeight="1">
      <c r="I593" s="64"/>
      <c r="K593" s="90"/>
    </row>
    <row r="594" ht="12.75" customHeight="1">
      <c r="I594" s="64"/>
      <c r="K594" s="90"/>
    </row>
    <row r="595" ht="12.75" customHeight="1">
      <c r="I595" s="64"/>
      <c r="K595" s="90"/>
    </row>
    <row r="596" ht="12.75" customHeight="1">
      <c r="I596" s="64"/>
      <c r="K596" s="90"/>
    </row>
    <row r="597" ht="12.75" customHeight="1">
      <c r="I597" s="64"/>
      <c r="K597" s="90"/>
    </row>
    <row r="598" ht="12.75" customHeight="1">
      <c r="I598" s="64"/>
      <c r="K598" s="90"/>
    </row>
    <row r="599" ht="12.75" customHeight="1">
      <c r="I599" s="64"/>
      <c r="K599" s="90"/>
    </row>
    <row r="600" ht="12.75" customHeight="1">
      <c r="I600" s="64"/>
      <c r="K600" s="90"/>
    </row>
    <row r="601" ht="12.75" customHeight="1">
      <c r="I601" s="64"/>
      <c r="K601" s="90"/>
    </row>
    <row r="602" ht="12.75" customHeight="1">
      <c r="I602" s="64"/>
      <c r="K602" s="90"/>
    </row>
    <row r="603" ht="12.75" customHeight="1">
      <c r="I603" s="64"/>
      <c r="K603" s="90"/>
    </row>
    <row r="604" ht="12.75" customHeight="1">
      <c r="I604" s="64"/>
      <c r="K604" s="90"/>
    </row>
    <row r="605" ht="12.75" customHeight="1">
      <c r="I605" s="64"/>
      <c r="K605" s="90"/>
    </row>
    <row r="606" ht="12.75" customHeight="1">
      <c r="I606" s="64"/>
      <c r="K606" s="90"/>
    </row>
    <row r="607" ht="12.75" customHeight="1">
      <c r="I607" s="64"/>
      <c r="K607" s="90"/>
    </row>
    <row r="608" ht="12.75" customHeight="1">
      <c r="I608" s="64"/>
      <c r="K608" s="90"/>
    </row>
    <row r="609" ht="12.75" customHeight="1">
      <c r="I609" s="64"/>
      <c r="K609" s="90"/>
    </row>
    <row r="610" ht="12.75" customHeight="1">
      <c r="I610" s="64"/>
      <c r="K610" s="90"/>
    </row>
    <row r="611" ht="12.75" customHeight="1">
      <c r="I611" s="64"/>
      <c r="K611" s="90"/>
    </row>
    <row r="612" ht="12.75" customHeight="1">
      <c r="I612" s="64"/>
      <c r="K612" s="90"/>
    </row>
    <row r="613" ht="12.75" customHeight="1">
      <c r="I613" s="64"/>
      <c r="K613" s="90"/>
    </row>
    <row r="614" ht="12.75" customHeight="1">
      <c r="I614" s="64"/>
      <c r="K614" s="90"/>
    </row>
    <row r="615" ht="12.75" customHeight="1">
      <c r="I615" s="64"/>
      <c r="K615" s="90"/>
    </row>
    <row r="616" ht="12.75" customHeight="1">
      <c r="I616" s="64"/>
      <c r="K616" s="90"/>
    </row>
    <row r="617" ht="12.75" customHeight="1">
      <c r="I617" s="64"/>
      <c r="K617" s="90"/>
    </row>
    <row r="618" ht="12.75" customHeight="1">
      <c r="I618" s="64"/>
      <c r="K618" s="90"/>
    </row>
    <row r="619" ht="12.75" customHeight="1">
      <c r="I619" s="64"/>
      <c r="K619" s="90"/>
    </row>
    <row r="620" ht="12.75" customHeight="1">
      <c r="I620" s="64"/>
      <c r="K620" s="90"/>
    </row>
    <row r="621" ht="12.75" customHeight="1">
      <c r="I621" s="64"/>
      <c r="K621" s="90"/>
    </row>
    <row r="622" ht="12.75" customHeight="1">
      <c r="I622" s="64"/>
      <c r="K622" s="90"/>
    </row>
    <row r="623" ht="12.75" customHeight="1">
      <c r="I623" s="64"/>
      <c r="K623" s="90"/>
    </row>
    <row r="624" ht="12.75" customHeight="1">
      <c r="I624" s="64"/>
      <c r="K624" s="90"/>
    </row>
    <row r="625" ht="12.75" customHeight="1">
      <c r="I625" s="64"/>
      <c r="K625" s="90"/>
    </row>
    <row r="626" ht="12.75" customHeight="1">
      <c r="I626" s="64"/>
      <c r="K626" s="90"/>
    </row>
    <row r="627" ht="12.75" customHeight="1">
      <c r="I627" s="64"/>
      <c r="K627" s="90"/>
    </row>
    <row r="628" ht="12.75" customHeight="1">
      <c r="I628" s="64"/>
      <c r="K628" s="90"/>
    </row>
    <row r="629" ht="12.75" customHeight="1">
      <c r="I629" s="64"/>
      <c r="K629" s="90"/>
    </row>
    <row r="630" ht="12.75" customHeight="1">
      <c r="I630" s="64"/>
      <c r="K630" s="90"/>
    </row>
    <row r="631" ht="12.75" customHeight="1">
      <c r="I631" s="64"/>
      <c r="K631" s="90"/>
    </row>
    <row r="632" ht="12.75" customHeight="1">
      <c r="I632" s="64"/>
      <c r="K632" s="90"/>
    </row>
    <row r="633" ht="12.75" customHeight="1">
      <c r="I633" s="64"/>
      <c r="K633" s="90"/>
    </row>
    <row r="634" ht="12.75" customHeight="1">
      <c r="I634" s="64"/>
      <c r="K634" s="90"/>
    </row>
    <row r="635" ht="12.75" customHeight="1">
      <c r="I635" s="64"/>
      <c r="K635" s="90"/>
    </row>
    <row r="636" ht="12.75" customHeight="1">
      <c r="I636" s="64"/>
      <c r="K636" s="90"/>
    </row>
    <row r="637" ht="12.75" customHeight="1">
      <c r="I637" s="64"/>
      <c r="K637" s="90"/>
    </row>
    <row r="638" ht="12.75" customHeight="1">
      <c r="I638" s="64"/>
      <c r="K638" s="90"/>
    </row>
    <row r="639" ht="12.75" customHeight="1">
      <c r="I639" s="64"/>
      <c r="K639" s="90"/>
    </row>
    <row r="640" ht="12.75" customHeight="1">
      <c r="I640" s="64"/>
      <c r="K640" s="90"/>
    </row>
    <row r="641" ht="12.75" customHeight="1">
      <c r="I641" s="64"/>
      <c r="K641" s="90"/>
    </row>
    <row r="642" ht="12.75" customHeight="1">
      <c r="I642" s="64"/>
      <c r="K642" s="90"/>
    </row>
    <row r="643" ht="12.75" customHeight="1">
      <c r="I643" s="64"/>
      <c r="K643" s="90"/>
    </row>
    <row r="644" ht="12.75" customHeight="1">
      <c r="I644" s="64"/>
      <c r="K644" s="90"/>
    </row>
    <row r="645" ht="12.75" customHeight="1">
      <c r="I645" s="64"/>
      <c r="K645" s="90"/>
    </row>
    <row r="646" ht="12.75" customHeight="1">
      <c r="I646" s="64"/>
      <c r="K646" s="90"/>
    </row>
    <row r="647" ht="12.75" customHeight="1">
      <c r="I647" s="64"/>
      <c r="K647" s="90"/>
    </row>
    <row r="648" ht="12.75" customHeight="1">
      <c r="I648" s="64"/>
      <c r="K648" s="90"/>
    </row>
    <row r="649" ht="12.75" customHeight="1">
      <c r="I649" s="64"/>
      <c r="K649" s="90"/>
    </row>
    <row r="650" ht="12.75" customHeight="1">
      <c r="I650" s="64"/>
      <c r="K650" s="90"/>
    </row>
    <row r="651" ht="12.75" customHeight="1">
      <c r="I651" s="64"/>
      <c r="K651" s="90"/>
    </row>
    <row r="652" ht="12.75" customHeight="1">
      <c r="I652" s="64"/>
      <c r="K652" s="90"/>
    </row>
    <row r="653" ht="12.75" customHeight="1">
      <c r="I653" s="64"/>
      <c r="K653" s="90"/>
    </row>
    <row r="654" ht="12.75" customHeight="1">
      <c r="I654" s="64"/>
      <c r="K654" s="90"/>
    </row>
    <row r="655" ht="12.75" customHeight="1">
      <c r="I655" s="64"/>
      <c r="K655" s="90"/>
    </row>
    <row r="656" ht="12.75" customHeight="1">
      <c r="I656" s="64"/>
      <c r="K656" s="90"/>
    </row>
    <row r="657" ht="12.75" customHeight="1">
      <c r="I657" s="64"/>
      <c r="K657" s="90"/>
    </row>
    <row r="658" ht="12.75" customHeight="1">
      <c r="I658" s="64"/>
      <c r="K658" s="90"/>
    </row>
    <row r="659" ht="12.75" customHeight="1">
      <c r="I659" s="64"/>
      <c r="K659" s="90"/>
    </row>
    <row r="660" ht="12.75" customHeight="1">
      <c r="I660" s="64"/>
      <c r="K660" s="90"/>
    </row>
    <row r="661" ht="12.75" customHeight="1">
      <c r="I661" s="64"/>
      <c r="K661" s="90"/>
    </row>
    <row r="662" ht="12.75" customHeight="1">
      <c r="I662" s="64"/>
      <c r="K662" s="90"/>
    </row>
    <row r="663" ht="12.75" customHeight="1">
      <c r="I663" s="64"/>
      <c r="K663" s="90"/>
    </row>
    <row r="664" ht="12.75" customHeight="1">
      <c r="I664" s="64"/>
      <c r="K664" s="90"/>
    </row>
    <row r="665" ht="12.75" customHeight="1">
      <c r="I665" s="64"/>
      <c r="K665" s="90"/>
    </row>
    <row r="666" ht="12.75" customHeight="1">
      <c r="I666" s="64"/>
      <c r="K666" s="90"/>
    </row>
    <row r="667" ht="12.75" customHeight="1">
      <c r="I667" s="64"/>
      <c r="K667" s="90"/>
    </row>
    <row r="668" ht="12.75" customHeight="1">
      <c r="I668" s="64"/>
      <c r="K668" s="90"/>
    </row>
    <row r="669" ht="12.75" customHeight="1">
      <c r="I669" s="64"/>
      <c r="K669" s="90"/>
    </row>
    <row r="670" ht="12.75" customHeight="1">
      <c r="I670" s="64"/>
      <c r="K670" s="90"/>
    </row>
    <row r="671" ht="12.75" customHeight="1">
      <c r="I671" s="64"/>
      <c r="K671" s="90"/>
    </row>
    <row r="672" ht="12.75" customHeight="1">
      <c r="I672" s="64"/>
      <c r="K672" s="90"/>
    </row>
    <row r="673" ht="12.75" customHeight="1">
      <c r="I673" s="64"/>
      <c r="K673" s="90"/>
    </row>
    <row r="674" ht="12.75" customHeight="1">
      <c r="I674" s="64"/>
      <c r="K674" s="90"/>
    </row>
    <row r="675" ht="12.75" customHeight="1">
      <c r="I675" s="64"/>
      <c r="K675" s="90"/>
    </row>
    <row r="676" ht="12.75" customHeight="1">
      <c r="I676" s="64"/>
      <c r="K676" s="90"/>
    </row>
    <row r="677" ht="12.75" customHeight="1">
      <c r="I677" s="64"/>
      <c r="K677" s="90"/>
    </row>
    <row r="678" ht="12.75" customHeight="1">
      <c r="I678" s="64"/>
      <c r="K678" s="90"/>
    </row>
    <row r="679" ht="12.75" customHeight="1">
      <c r="I679" s="64"/>
      <c r="K679" s="90"/>
    </row>
    <row r="680" ht="12.75" customHeight="1">
      <c r="I680" s="64"/>
      <c r="K680" s="90"/>
    </row>
    <row r="681" ht="12.75" customHeight="1">
      <c r="I681" s="64"/>
      <c r="K681" s="90"/>
    </row>
    <row r="682" ht="12.75" customHeight="1">
      <c r="I682" s="64"/>
      <c r="K682" s="90"/>
    </row>
    <row r="683" ht="12.75" customHeight="1">
      <c r="I683" s="64"/>
      <c r="K683" s="90"/>
    </row>
    <row r="684" ht="12.75" customHeight="1">
      <c r="I684" s="64"/>
      <c r="K684" s="90"/>
    </row>
    <row r="685" ht="12.75" customHeight="1">
      <c r="I685" s="64"/>
      <c r="K685" s="90"/>
    </row>
    <row r="686" ht="12.75" customHeight="1">
      <c r="I686" s="64"/>
      <c r="K686" s="90"/>
    </row>
    <row r="687" ht="12.75" customHeight="1">
      <c r="I687" s="64"/>
      <c r="K687" s="90"/>
    </row>
    <row r="688" ht="12.75" customHeight="1">
      <c r="I688" s="64"/>
      <c r="K688" s="90"/>
    </row>
    <row r="689" ht="12.75" customHeight="1">
      <c r="I689" s="64"/>
      <c r="K689" s="90"/>
    </row>
    <row r="690" ht="12.75" customHeight="1">
      <c r="I690" s="64"/>
      <c r="K690" s="90"/>
    </row>
    <row r="691" ht="12.75" customHeight="1">
      <c r="I691" s="64"/>
      <c r="K691" s="90"/>
    </row>
    <row r="692" ht="12.75" customHeight="1">
      <c r="I692" s="64"/>
      <c r="K692" s="90"/>
    </row>
    <row r="693" ht="12.75" customHeight="1">
      <c r="I693" s="64"/>
      <c r="K693" s="90"/>
    </row>
    <row r="694" ht="12.75" customHeight="1">
      <c r="I694" s="64"/>
      <c r="K694" s="90"/>
    </row>
    <row r="695" ht="12.75" customHeight="1">
      <c r="I695" s="64"/>
      <c r="K695" s="90"/>
    </row>
    <row r="696" ht="12.75" customHeight="1">
      <c r="I696" s="64"/>
      <c r="K696" s="90"/>
    </row>
    <row r="697" ht="12.75" customHeight="1">
      <c r="I697" s="64"/>
      <c r="K697" s="90"/>
    </row>
    <row r="698" ht="12.75" customHeight="1">
      <c r="I698" s="64"/>
      <c r="K698" s="90"/>
    </row>
    <row r="699" ht="12.75" customHeight="1">
      <c r="I699" s="64"/>
      <c r="K699" s="90"/>
    </row>
    <row r="700" ht="12.75" customHeight="1">
      <c r="I700" s="64"/>
      <c r="K700" s="90"/>
    </row>
    <row r="701" ht="12.75" customHeight="1">
      <c r="I701" s="64"/>
      <c r="K701" s="90"/>
    </row>
    <row r="702" ht="12.75" customHeight="1">
      <c r="I702" s="64"/>
      <c r="K702" s="90"/>
    </row>
    <row r="703" ht="12.75" customHeight="1">
      <c r="I703" s="64"/>
      <c r="K703" s="90"/>
    </row>
    <row r="704" ht="12.75" customHeight="1">
      <c r="I704" s="64"/>
      <c r="K704" s="90"/>
    </row>
    <row r="705" ht="12.75" customHeight="1">
      <c r="I705" s="64"/>
      <c r="K705" s="90"/>
    </row>
    <row r="706" ht="12.75" customHeight="1">
      <c r="I706" s="64"/>
      <c r="K706" s="90"/>
    </row>
    <row r="707" ht="12.75" customHeight="1">
      <c r="I707" s="64"/>
      <c r="K707" s="90"/>
    </row>
    <row r="708" ht="12.75" customHeight="1">
      <c r="I708" s="64"/>
      <c r="K708" s="90"/>
    </row>
    <row r="709" ht="12.75" customHeight="1">
      <c r="I709" s="64"/>
      <c r="K709" s="90"/>
    </row>
    <row r="710" ht="12.75" customHeight="1">
      <c r="I710" s="64"/>
      <c r="K710" s="90"/>
    </row>
    <row r="711" ht="12.75" customHeight="1">
      <c r="I711" s="64"/>
      <c r="K711" s="90"/>
    </row>
    <row r="712" ht="12.75" customHeight="1">
      <c r="I712" s="64"/>
      <c r="K712" s="90"/>
    </row>
    <row r="713" ht="12.75" customHeight="1">
      <c r="I713" s="64"/>
      <c r="K713" s="90"/>
    </row>
    <row r="714" ht="12.75" customHeight="1">
      <c r="I714" s="64"/>
      <c r="K714" s="90"/>
    </row>
    <row r="715" ht="12.75" customHeight="1">
      <c r="I715" s="64"/>
      <c r="K715" s="90"/>
    </row>
    <row r="716" ht="12.75" customHeight="1">
      <c r="I716" s="64"/>
      <c r="K716" s="90"/>
    </row>
    <row r="717" ht="12.75" customHeight="1">
      <c r="I717" s="64"/>
      <c r="K717" s="90"/>
    </row>
    <row r="718" ht="12.75" customHeight="1">
      <c r="I718" s="64"/>
      <c r="K718" s="90"/>
    </row>
    <row r="719" ht="12.75" customHeight="1">
      <c r="I719" s="64"/>
      <c r="K719" s="90"/>
    </row>
    <row r="720" ht="12.75" customHeight="1">
      <c r="I720" s="64"/>
      <c r="K720" s="90"/>
    </row>
    <row r="721" ht="12.75" customHeight="1">
      <c r="I721" s="64"/>
      <c r="K721" s="90"/>
    </row>
    <row r="722" ht="12.75" customHeight="1">
      <c r="I722" s="64"/>
      <c r="K722" s="90"/>
    </row>
    <row r="723" ht="12.75" customHeight="1">
      <c r="I723" s="64"/>
      <c r="K723" s="90"/>
    </row>
    <row r="724" ht="12.75" customHeight="1">
      <c r="I724" s="64"/>
      <c r="K724" s="90"/>
    </row>
    <row r="725" ht="12.75" customHeight="1">
      <c r="I725" s="64"/>
      <c r="K725" s="90"/>
    </row>
    <row r="726" ht="12.75" customHeight="1">
      <c r="I726" s="64"/>
      <c r="K726" s="90"/>
    </row>
    <row r="727" ht="12.75" customHeight="1">
      <c r="I727" s="64"/>
      <c r="K727" s="90"/>
    </row>
    <row r="728" ht="12.75" customHeight="1">
      <c r="I728" s="64"/>
      <c r="K728" s="90"/>
    </row>
    <row r="729" ht="12.75" customHeight="1">
      <c r="I729" s="64"/>
      <c r="K729" s="90"/>
    </row>
    <row r="730" ht="12.75" customHeight="1">
      <c r="I730" s="64"/>
      <c r="K730" s="90"/>
    </row>
    <row r="731" ht="12.75" customHeight="1">
      <c r="I731" s="64"/>
      <c r="K731" s="90"/>
    </row>
    <row r="732" ht="12.75" customHeight="1">
      <c r="I732" s="64"/>
      <c r="K732" s="90"/>
    </row>
    <row r="733" ht="12.75" customHeight="1">
      <c r="I733" s="64"/>
      <c r="K733" s="90"/>
    </row>
    <row r="734" ht="12.75" customHeight="1">
      <c r="I734" s="64"/>
      <c r="K734" s="90"/>
    </row>
    <row r="735" ht="12.75" customHeight="1">
      <c r="I735" s="64"/>
      <c r="K735" s="90"/>
    </row>
    <row r="736" ht="12.75" customHeight="1">
      <c r="I736" s="64"/>
      <c r="K736" s="90"/>
    </row>
    <row r="737" ht="12.75" customHeight="1">
      <c r="I737" s="64"/>
      <c r="K737" s="90"/>
    </row>
    <row r="738" ht="12.75" customHeight="1">
      <c r="I738" s="64"/>
      <c r="K738" s="90"/>
    </row>
    <row r="739" ht="12.75" customHeight="1">
      <c r="I739" s="64"/>
      <c r="K739" s="90"/>
    </row>
    <row r="740" ht="12.75" customHeight="1">
      <c r="I740" s="64"/>
      <c r="K740" s="90"/>
    </row>
    <row r="741" ht="12.75" customHeight="1">
      <c r="I741" s="64"/>
      <c r="K741" s="90"/>
    </row>
    <row r="742" ht="12.75" customHeight="1">
      <c r="I742" s="64"/>
      <c r="K742" s="90"/>
    </row>
    <row r="743" ht="12.75" customHeight="1">
      <c r="I743" s="64"/>
      <c r="K743" s="90"/>
    </row>
    <row r="744" ht="12.75" customHeight="1">
      <c r="I744" s="64"/>
      <c r="K744" s="90"/>
    </row>
    <row r="745" ht="12.75" customHeight="1">
      <c r="I745" s="64"/>
      <c r="K745" s="90"/>
    </row>
    <row r="746" ht="12.75" customHeight="1">
      <c r="I746" s="64"/>
      <c r="K746" s="90"/>
    </row>
    <row r="747" ht="12.75" customHeight="1">
      <c r="I747" s="64"/>
      <c r="K747" s="90"/>
    </row>
    <row r="748" ht="12.75" customHeight="1">
      <c r="I748" s="64"/>
      <c r="K748" s="90"/>
    </row>
    <row r="749" ht="12.75" customHeight="1">
      <c r="I749" s="64"/>
      <c r="K749" s="90"/>
    </row>
    <row r="750" ht="12.75" customHeight="1">
      <c r="I750" s="64"/>
      <c r="K750" s="90"/>
    </row>
    <row r="751" ht="12.75" customHeight="1">
      <c r="I751" s="64"/>
      <c r="K751" s="90"/>
    </row>
    <row r="752" ht="12.75" customHeight="1">
      <c r="I752" s="64"/>
      <c r="K752" s="90"/>
    </row>
    <row r="753" ht="12.75" customHeight="1">
      <c r="I753" s="64"/>
      <c r="K753" s="90"/>
    </row>
    <row r="754" ht="12.75" customHeight="1">
      <c r="I754" s="64"/>
      <c r="K754" s="90"/>
    </row>
    <row r="755" ht="12.75" customHeight="1">
      <c r="I755" s="64"/>
      <c r="K755" s="90"/>
    </row>
    <row r="756" ht="12.75" customHeight="1">
      <c r="I756" s="64"/>
      <c r="K756" s="90"/>
    </row>
    <row r="757" ht="12.75" customHeight="1">
      <c r="I757" s="64"/>
      <c r="K757" s="90"/>
    </row>
    <row r="758" ht="12.75" customHeight="1">
      <c r="I758" s="64"/>
      <c r="K758" s="90"/>
    </row>
    <row r="759" ht="12.75" customHeight="1">
      <c r="I759" s="64"/>
      <c r="K759" s="90"/>
    </row>
    <row r="760" ht="12.75" customHeight="1">
      <c r="I760" s="64"/>
      <c r="K760" s="90"/>
    </row>
    <row r="761" ht="12.75" customHeight="1">
      <c r="I761" s="64"/>
      <c r="K761" s="90"/>
    </row>
    <row r="762" ht="12.75" customHeight="1">
      <c r="I762" s="64"/>
      <c r="K762" s="90"/>
    </row>
    <row r="763" ht="12.75" customHeight="1">
      <c r="I763" s="64"/>
      <c r="K763" s="90"/>
    </row>
    <row r="764" ht="12.75" customHeight="1">
      <c r="I764" s="64"/>
      <c r="K764" s="90"/>
    </row>
    <row r="765" ht="12.75" customHeight="1">
      <c r="I765" s="64"/>
      <c r="K765" s="90"/>
    </row>
    <row r="766" ht="12.75" customHeight="1">
      <c r="I766" s="64"/>
      <c r="K766" s="90"/>
    </row>
    <row r="767" ht="12.75" customHeight="1">
      <c r="I767" s="64"/>
      <c r="K767" s="90"/>
    </row>
    <row r="768" ht="12.75" customHeight="1">
      <c r="I768" s="64"/>
      <c r="K768" s="90"/>
    </row>
    <row r="769" ht="12.75" customHeight="1">
      <c r="I769" s="64"/>
      <c r="K769" s="90"/>
    </row>
    <row r="770" ht="12.75" customHeight="1">
      <c r="I770" s="64"/>
      <c r="K770" s="90"/>
    </row>
    <row r="771" ht="12.75" customHeight="1">
      <c r="I771" s="64"/>
      <c r="K771" s="90"/>
    </row>
    <row r="772" ht="12.75" customHeight="1">
      <c r="I772" s="64"/>
      <c r="K772" s="90"/>
    </row>
    <row r="773" ht="12.75" customHeight="1">
      <c r="I773" s="64"/>
      <c r="K773" s="90"/>
    </row>
    <row r="774" ht="12.75" customHeight="1">
      <c r="I774" s="64"/>
      <c r="K774" s="90"/>
    </row>
    <row r="775" ht="12.75" customHeight="1">
      <c r="I775" s="64"/>
      <c r="K775" s="90"/>
    </row>
    <row r="776" ht="12.75" customHeight="1">
      <c r="I776" s="64"/>
      <c r="K776" s="90"/>
    </row>
    <row r="777" ht="12.75" customHeight="1">
      <c r="I777" s="64"/>
      <c r="K777" s="90"/>
    </row>
    <row r="778" ht="12.75" customHeight="1">
      <c r="I778" s="64"/>
      <c r="K778" s="90"/>
    </row>
    <row r="779" ht="12.75" customHeight="1">
      <c r="I779" s="64"/>
      <c r="K779" s="90"/>
    </row>
    <row r="780" ht="12.75" customHeight="1">
      <c r="I780" s="64"/>
      <c r="K780" s="90"/>
    </row>
    <row r="781" ht="12.75" customHeight="1">
      <c r="I781" s="64"/>
      <c r="K781" s="90"/>
    </row>
    <row r="782" ht="12.75" customHeight="1">
      <c r="I782" s="64"/>
      <c r="K782" s="90"/>
    </row>
    <row r="783" ht="12.75" customHeight="1">
      <c r="I783" s="64"/>
      <c r="K783" s="90"/>
    </row>
    <row r="784" ht="12.75" customHeight="1">
      <c r="I784" s="64"/>
      <c r="K784" s="90"/>
    </row>
    <row r="785" ht="12.75" customHeight="1">
      <c r="I785" s="64"/>
      <c r="K785" s="90"/>
    </row>
    <row r="786" ht="12.75" customHeight="1">
      <c r="I786" s="64"/>
      <c r="K786" s="90"/>
    </row>
    <row r="787" ht="12.75" customHeight="1">
      <c r="I787" s="64"/>
      <c r="K787" s="90"/>
    </row>
    <row r="788" ht="12.75" customHeight="1">
      <c r="I788" s="64"/>
      <c r="K788" s="90"/>
    </row>
    <row r="789" ht="12.75" customHeight="1">
      <c r="I789" s="64"/>
      <c r="K789" s="90"/>
    </row>
    <row r="790" ht="12.75" customHeight="1">
      <c r="I790" s="64"/>
      <c r="K790" s="90"/>
    </row>
    <row r="791" ht="12.75" customHeight="1">
      <c r="I791" s="64"/>
      <c r="K791" s="90"/>
    </row>
    <row r="792" ht="12.75" customHeight="1">
      <c r="I792" s="64"/>
      <c r="K792" s="90"/>
    </row>
    <row r="793" ht="12.75" customHeight="1">
      <c r="I793" s="64"/>
      <c r="K793" s="90"/>
    </row>
    <row r="794" ht="12.75" customHeight="1">
      <c r="I794" s="64"/>
      <c r="K794" s="90"/>
    </row>
    <row r="795" ht="12.75" customHeight="1">
      <c r="I795" s="64"/>
      <c r="K795" s="90"/>
    </row>
    <row r="796" ht="12.75" customHeight="1">
      <c r="I796" s="64"/>
      <c r="K796" s="90"/>
    </row>
    <row r="797" ht="12.75" customHeight="1">
      <c r="I797" s="64"/>
      <c r="K797" s="90"/>
    </row>
    <row r="798" ht="12.75" customHeight="1">
      <c r="I798" s="64"/>
      <c r="K798" s="90"/>
    </row>
    <row r="799" ht="12.75" customHeight="1">
      <c r="I799" s="64"/>
      <c r="K799" s="90"/>
    </row>
    <row r="800" ht="12.75" customHeight="1">
      <c r="I800" s="64"/>
      <c r="K800" s="90"/>
    </row>
    <row r="801" ht="12.75" customHeight="1">
      <c r="I801" s="64"/>
      <c r="K801" s="90"/>
    </row>
    <row r="802" ht="12.75" customHeight="1">
      <c r="I802" s="64"/>
      <c r="K802" s="90"/>
    </row>
    <row r="803" ht="12.75" customHeight="1">
      <c r="I803" s="64"/>
      <c r="K803" s="90"/>
    </row>
    <row r="804" ht="12.75" customHeight="1">
      <c r="I804" s="64"/>
      <c r="K804" s="90"/>
    </row>
    <row r="805" ht="12.75" customHeight="1">
      <c r="I805" s="64"/>
      <c r="K805" s="90"/>
    </row>
    <row r="806" ht="12.75" customHeight="1">
      <c r="I806" s="64"/>
      <c r="K806" s="90"/>
    </row>
    <row r="807" ht="12.75" customHeight="1">
      <c r="I807" s="64"/>
      <c r="K807" s="90"/>
    </row>
    <row r="808" ht="12.75" customHeight="1">
      <c r="I808" s="64"/>
      <c r="K808" s="90"/>
    </row>
    <row r="809" ht="12.75" customHeight="1">
      <c r="I809" s="64"/>
      <c r="K809" s="90"/>
    </row>
    <row r="810" ht="12.75" customHeight="1">
      <c r="I810" s="64"/>
      <c r="K810" s="90"/>
    </row>
    <row r="811" ht="12.75" customHeight="1">
      <c r="I811" s="64"/>
      <c r="K811" s="90"/>
    </row>
    <row r="812" ht="12.75" customHeight="1">
      <c r="I812" s="64"/>
      <c r="K812" s="90"/>
    </row>
    <row r="813" ht="12.75" customHeight="1">
      <c r="I813" s="64"/>
      <c r="K813" s="90"/>
    </row>
    <row r="814" ht="12.75" customHeight="1">
      <c r="I814" s="64"/>
      <c r="K814" s="90"/>
    </row>
    <row r="815" ht="12.75" customHeight="1">
      <c r="I815" s="64"/>
      <c r="K815" s="90"/>
    </row>
    <row r="816" ht="12.75" customHeight="1">
      <c r="I816" s="64"/>
      <c r="K816" s="90"/>
    </row>
    <row r="817" ht="12.75" customHeight="1">
      <c r="I817" s="64"/>
      <c r="K817" s="90"/>
    </row>
    <row r="818" ht="12.75" customHeight="1">
      <c r="I818" s="64"/>
      <c r="K818" s="90"/>
    </row>
    <row r="819" ht="12.75" customHeight="1">
      <c r="I819" s="64"/>
      <c r="K819" s="90"/>
    </row>
    <row r="820" ht="12.75" customHeight="1">
      <c r="I820" s="64"/>
      <c r="K820" s="90"/>
    </row>
    <row r="821" ht="12.75" customHeight="1">
      <c r="I821" s="64"/>
      <c r="K821" s="90"/>
    </row>
    <row r="822" ht="12.75" customHeight="1">
      <c r="I822" s="64"/>
      <c r="K822" s="90"/>
    </row>
    <row r="823" ht="12.75" customHeight="1">
      <c r="I823" s="64"/>
      <c r="K823" s="90"/>
    </row>
    <row r="824" ht="12.75" customHeight="1">
      <c r="I824" s="64"/>
      <c r="K824" s="90"/>
    </row>
    <row r="825" ht="12.75" customHeight="1">
      <c r="I825" s="64"/>
      <c r="K825" s="90"/>
    </row>
    <row r="826" ht="12.75" customHeight="1">
      <c r="I826" s="64"/>
      <c r="K826" s="90"/>
    </row>
    <row r="827" ht="12.75" customHeight="1">
      <c r="I827" s="64"/>
      <c r="K827" s="90"/>
    </row>
    <row r="828" ht="12.75" customHeight="1">
      <c r="I828" s="64"/>
      <c r="K828" s="90"/>
    </row>
    <row r="829" ht="12.75" customHeight="1">
      <c r="I829" s="64"/>
      <c r="K829" s="90"/>
    </row>
    <row r="830" ht="12.75" customHeight="1">
      <c r="I830" s="64"/>
      <c r="K830" s="90"/>
    </row>
    <row r="831" ht="12.75" customHeight="1">
      <c r="I831" s="64"/>
      <c r="K831" s="90"/>
    </row>
    <row r="832" ht="12.75" customHeight="1">
      <c r="I832" s="64"/>
      <c r="K832" s="90"/>
    </row>
    <row r="833" ht="12.75" customHeight="1">
      <c r="I833" s="64"/>
      <c r="K833" s="90"/>
    </row>
    <row r="834" ht="12.75" customHeight="1">
      <c r="I834" s="64"/>
      <c r="K834" s="90"/>
    </row>
    <row r="835" ht="12.75" customHeight="1">
      <c r="I835" s="64"/>
      <c r="K835" s="90"/>
    </row>
    <row r="836" ht="12.75" customHeight="1">
      <c r="I836" s="64"/>
      <c r="K836" s="90"/>
    </row>
    <row r="837" ht="12.75" customHeight="1">
      <c r="I837" s="64"/>
      <c r="K837" s="90"/>
    </row>
    <row r="838" ht="12.75" customHeight="1">
      <c r="I838" s="64"/>
      <c r="K838" s="90"/>
    </row>
    <row r="839" ht="12.75" customHeight="1">
      <c r="I839" s="64"/>
      <c r="K839" s="90"/>
    </row>
    <row r="840" ht="12.75" customHeight="1">
      <c r="I840" s="64"/>
      <c r="K840" s="90"/>
    </row>
    <row r="841" ht="12.75" customHeight="1">
      <c r="I841" s="64"/>
      <c r="K841" s="90"/>
    </row>
    <row r="842" ht="12.75" customHeight="1">
      <c r="I842" s="64"/>
      <c r="K842" s="90"/>
    </row>
    <row r="843" ht="12.75" customHeight="1">
      <c r="I843" s="64"/>
      <c r="K843" s="90"/>
    </row>
    <row r="844" ht="12.75" customHeight="1">
      <c r="I844" s="64"/>
      <c r="K844" s="90"/>
    </row>
    <row r="845" ht="12.75" customHeight="1">
      <c r="I845" s="64"/>
      <c r="K845" s="90"/>
    </row>
    <row r="846" ht="12.75" customHeight="1">
      <c r="I846" s="64"/>
      <c r="K846" s="90"/>
    </row>
    <row r="847" ht="12.75" customHeight="1">
      <c r="I847" s="64"/>
      <c r="K847" s="90"/>
    </row>
    <row r="848" ht="12.75" customHeight="1">
      <c r="I848" s="64"/>
      <c r="K848" s="90"/>
    </row>
    <row r="849" ht="12.75" customHeight="1">
      <c r="I849" s="64"/>
      <c r="K849" s="90"/>
    </row>
    <row r="850" ht="12.75" customHeight="1">
      <c r="I850" s="64"/>
      <c r="K850" s="90"/>
    </row>
    <row r="851" ht="12.75" customHeight="1">
      <c r="I851" s="64"/>
      <c r="K851" s="90"/>
    </row>
    <row r="852" ht="12.75" customHeight="1">
      <c r="I852" s="64"/>
      <c r="K852" s="90"/>
    </row>
    <row r="853" ht="12.75" customHeight="1">
      <c r="I853" s="64"/>
      <c r="K853" s="90"/>
    </row>
    <row r="854" ht="12.75" customHeight="1">
      <c r="I854" s="64"/>
      <c r="K854" s="90"/>
    </row>
    <row r="855" ht="12.75" customHeight="1">
      <c r="I855" s="64"/>
      <c r="K855" s="90"/>
    </row>
    <row r="856" ht="12.75" customHeight="1">
      <c r="I856" s="64"/>
      <c r="K856" s="90"/>
    </row>
    <row r="857" ht="12.75" customHeight="1">
      <c r="I857" s="64"/>
      <c r="K857" s="90"/>
    </row>
    <row r="858" ht="12.75" customHeight="1">
      <c r="I858" s="64"/>
      <c r="K858" s="90"/>
    </row>
    <row r="859" ht="12.75" customHeight="1">
      <c r="I859" s="64"/>
      <c r="K859" s="90"/>
    </row>
    <row r="860" ht="12.75" customHeight="1">
      <c r="I860" s="64"/>
      <c r="K860" s="90"/>
    </row>
    <row r="861" ht="12.75" customHeight="1">
      <c r="I861" s="64"/>
      <c r="K861" s="90"/>
    </row>
    <row r="862" ht="12.75" customHeight="1">
      <c r="I862" s="64"/>
      <c r="K862" s="90"/>
    </row>
    <row r="863" ht="12.75" customHeight="1">
      <c r="I863" s="64"/>
      <c r="K863" s="90"/>
    </row>
    <row r="864" ht="12.75" customHeight="1">
      <c r="I864" s="64"/>
      <c r="K864" s="90"/>
    </row>
    <row r="865" ht="12.75" customHeight="1">
      <c r="I865" s="64"/>
      <c r="K865" s="90"/>
    </row>
    <row r="866" ht="12.75" customHeight="1">
      <c r="I866" s="64"/>
      <c r="K866" s="90"/>
    </row>
    <row r="867" ht="12.75" customHeight="1">
      <c r="I867" s="64"/>
      <c r="K867" s="90"/>
    </row>
    <row r="868" ht="12.75" customHeight="1">
      <c r="I868" s="64"/>
      <c r="K868" s="90"/>
    </row>
    <row r="869" ht="12.75" customHeight="1">
      <c r="I869" s="64"/>
      <c r="K869" s="90"/>
    </row>
    <row r="870" ht="12.75" customHeight="1">
      <c r="I870" s="64"/>
      <c r="K870" s="90"/>
    </row>
    <row r="871" ht="12.75" customHeight="1">
      <c r="I871" s="64"/>
      <c r="K871" s="90"/>
    </row>
    <row r="872" ht="12.75" customHeight="1">
      <c r="I872" s="64"/>
      <c r="K872" s="90"/>
    </row>
    <row r="873" ht="12.75" customHeight="1">
      <c r="I873" s="64"/>
      <c r="K873" s="90"/>
    </row>
    <row r="874" ht="12.75" customHeight="1">
      <c r="I874" s="64"/>
      <c r="K874" s="90"/>
    </row>
    <row r="875" ht="12.75" customHeight="1">
      <c r="I875" s="64"/>
      <c r="K875" s="90"/>
    </row>
    <row r="876" ht="12.75" customHeight="1">
      <c r="I876" s="64"/>
      <c r="K876" s="90"/>
    </row>
    <row r="877" ht="12.75" customHeight="1">
      <c r="I877" s="64"/>
      <c r="K877" s="90"/>
    </row>
    <row r="878" ht="12.75" customHeight="1">
      <c r="I878" s="64"/>
      <c r="K878" s="90"/>
    </row>
    <row r="879" ht="12.75" customHeight="1">
      <c r="I879" s="64"/>
      <c r="K879" s="90"/>
    </row>
    <row r="880" ht="12.75" customHeight="1">
      <c r="I880" s="64"/>
      <c r="K880" s="90"/>
    </row>
    <row r="881" ht="12.75" customHeight="1">
      <c r="I881" s="64"/>
      <c r="K881" s="90"/>
    </row>
    <row r="882" ht="12.75" customHeight="1">
      <c r="I882" s="64"/>
      <c r="K882" s="90"/>
    </row>
    <row r="883" ht="12.75" customHeight="1">
      <c r="I883" s="64"/>
      <c r="K883" s="90"/>
    </row>
    <row r="884" ht="12.75" customHeight="1">
      <c r="I884" s="64"/>
      <c r="K884" s="90"/>
    </row>
    <row r="885" ht="12.75" customHeight="1">
      <c r="I885" s="64"/>
      <c r="K885" s="90"/>
    </row>
    <row r="886" ht="12.75" customHeight="1">
      <c r="I886" s="64"/>
      <c r="K886" s="90"/>
    </row>
    <row r="887" ht="12.75" customHeight="1">
      <c r="I887" s="64"/>
      <c r="K887" s="90"/>
    </row>
    <row r="888" ht="12.75" customHeight="1">
      <c r="I888" s="64"/>
      <c r="K888" s="90"/>
    </row>
    <row r="889" ht="12.75" customHeight="1">
      <c r="I889" s="64"/>
      <c r="K889" s="90"/>
    </row>
    <row r="890" ht="12.75" customHeight="1">
      <c r="I890" s="64"/>
      <c r="K890" s="90"/>
    </row>
    <row r="891" ht="12.75" customHeight="1">
      <c r="I891" s="64"/>
      <c r="K891" s="90"/>
    </row>
    <row r="892" ht="12.75" customHeight="1">
      <c r="I892" s="64"/>
      <c r="K892" s="90"/>
    </row>
    <row r="893" ht="12.75" customHeight="1">
      <c r="I893" s="64"/>
      <c r="K893" s="90"/>
    </row>
    <row r="894" ht="12.75" customHeight="1">
      <c r="I894" s="64"/>
      <c r="K894" s="90"/>
    </row>
    <row r="895" ht="12.75" customHeight="1">
      <c r="I895" s="64"/>
      <c r="K895" s="90"/>
    </row>
    <row r="896" ht="12.75" customHeight="1">
      <c r="I896" s="64"/>
      <c r="K896" s="90"/>
    </row>
    <row r="897" ht="12.75" customHeight="1">
      <c r="I897" s="64"/>
      <c r="K897" s="90"/>
    </row>
    <row r="898" ht="12.75" customHeight="1">
      <c r="I898" s="64"/>
      <c r="K898" s="90"/>
    </row>
    <row r="899" ht="12.75" customHeight="1">
      <c r="I899" s="64"/>
      <c r="K899" s="90"/>
    </row>
    <row r="900" ht="12.75" customHeight="1">
      <c r="I900" s="64"/>
      <c r="K900" s="90"/>
    </row>
    <row r="901" ht="12.75" customHeight="1">
      <c r="I901" s="64"/>
      <c r="K901" s="90"/>
    </row>
    <row r="902" ht="12.75" customHeight="1">
      <c r="I902" s="64"/>
      <c r="K902" s="90"/>
    </row>
    <row r="903" ht="12.75" customHeight="1">
      <c r="I903" s="64"/>
      <c r="K903" s="90"/>
    </row>
    <row r="904" ht="12.75" customHeight="1">
      <c r="I904" s="64"/>
      <c r="K904" s="90"/>
    </row>
    <row r="905" ht="12.75" customHeight="1">
      <c r="I905" s="64"/>
      <c r="K905" s="90"/>
    </row>
    <row r="906" ht="12.75" customHeight="1">
      <c r="I906" s="64"/>
      <c r="K906" s="90"/>
    </row>
    <row r="907" ht="12.75" customHeight="1">
      <c r="I907" s="64"/>
      <c r="K907" s="90"/>
    </row>
    <row r="908" ht="12.75" customHeight="1">
      <c r="I908" s="64"/>
      <c r="K908" s="90"/>
    </row>
    <row r="909" ht="12.75" customHeight="1">
      <c r="I909" s="64"/>
      <c r="K909" s="90"/>
    </row>
    <row r="910" ht="12.75" customHeight="1">
      <c r="I910" s="64"/>
      <c r="K910" s="90"/>
    </row>
    <row r="911" ht="12.75" customHeight="1">
      <c r="I911" s="64"/>
      <c r="K911" s="90"/>
    </row>
    <row r="912" ht="12.75" customHeight="1">
      <c r="I912" s="64"/>
      <c r="K912" s="90"/>
    </row>
    <row r="913" ht="12.75" customHeight="1">
      <c r="I913" s="64"/>
      <c r="K913" s="90"/>
    </row>
    <row r="914" ht="12.75" customHeight="1">
      <c r="I914" s="64"/>
      <c r="K914" s="90"/>
    </row>
    <row r="915" ht="12.75" customHeight="1">
      <c r="I915" s="64"/>
      <c r="K915" s="90"/>
    </row>
    <row r="916" ht="12.75" customHeight="1">
      <c r="I916" s="64"/>
      <c r="K916" s="90"/>
    </row>
    <row r="917" ht="12.75" customHeight="1">
      <c r="I917" s="64"/>
      <c r="K917" s="90"/>
    </row>
    <row r="918" ht="12.75" customHeight="1">
      <c r="I918" s="64"/>
      <c r="K918" s="90"/>
    </row>
    <row r="919" ht="12.75" customHeight="1">
      <c r="I919" s="64"/>
      <c r="K919" s="90"/>
    </row>
    <row r="920" ht="12.75" customHeight="1">
      <c r="I920" s="64"/>
      <c r="K920" s="90"/>
    </row>
    <row r="921" ht="12.75" customHeight="1">
      <c r="I921" s="64"/>
      <c r="K921" s="90"/>
    </row>
    <row r="922" ht="12.75" customHeight="1">
      <c r="I922" s="64"/>
      <c r="K922" s="90"/>
    </row>
    <row r="923" ht="12.75" customHeight="1">
      <c r="I923" s="64"/>
      <c r="K923" s="90"/>
    </row>
    <row r="924" ht="12.75" customHeight="1">
      <c r="I924" s="64"/>
      <c r="K924" s="90"/>
    </row>
    <row r="925" ht="12.75" customHeight="1">
      <c r="I925" s="64"/>
      <c r="K925" s="90"/>
    </row>
    <row r="926" ht="12.75" customHeight="1">
      <c r="I926" s="64"/>
      <c r="K926" s="90"/>
    </row>
    <row r="927" ht="12.75" customHeight="1">
      <c r="I927" s="64"/>
      <c r="K927" s="90"/>
    </row>
    <row r="928" ht="12.75" customHeight="1">
      <c r="I928" s="64"/>
      <c r="K928" s="90"/>
    </row>
    <row r="929" ht="12.75" customHeight="1">
      <c r="I929" s="64"/>
      <c r="K929" s="90"/>
    </row>
    <row r="930" ht="12.75" customHeight="1">
      <c r="I930" s="64"/>
      <c r="K930" s="90"/>
    </row>
    <row r="931" ht="12.75" customHeight="1">
      <c r="I931" s="64"/>
      <c r="K931" s="90"/>
    </row>
    <row r="932" ht="12.75" customHeight="1">
      <c r="I932" s="64"/>
      <c r="K932" s="90"/>
    </row>
    <row r="933" ht="12.75" customHeight="1">
      <c r="I933" s="64"/>
      <c r="K933" s="90"/>
    </row>
    <row r="934" ht="12.75" customHeight="1">
      <c r="I934" s="64"/>
      <c r="K934" s="90"/>
    </row>
    <row r="935" ht="12.75" customHeight="1">
      <c r="I935" s="64"/>
      <c r="K935" s="90"/>
    </row>
    <row r="936" ht="12.75" customHeight="1">
      <c r="I936" s="64"/>
      <c r="K936" s="90"/>
    </row>
    <row r="937" ht="12.75" customHeight="1">
      <c r="I937" s="64"/>
      <c r="K937" s="90"/>
    </row>
    <row r="938" ht="12.75" customHeight="1">
      <c r="I938" s="64"/>
      <c r="K938" s="90"/>
    </row>
    <row r="939" ht="12.75" customHeight="1">
      <c r="I939" s="64"/>
      <c r="K939" s="90"/>
    </row>
    <row r="940" ht="12.75" customHeight="1">
      <c r="I940" s="64"/>
      <c r="K940" s="90"/>
    </row>
    <row r="941" ht="12.75" customHeight="1">
      <c r="I941" s="64"/>
      <c r="K941" s="90"/>
    </row>
    <row r="942" ht="12.75" customHeight="1">
      <c r="I942" s="64"/>
      <c r="K942" s="90"/>
    </row>
    <row r="943" ht="12.75" customHeight="1">
      <c r="I943" s="64"/>
      <c r="K943" s="90"/>
    </row>
    <row r="944" ht="12.75" customHeight="1">
      <c r="I944" s="64"/>
      <c r="K944" s="90"/>
    </row>
    <row r="945" ht="12.75" customHeight="1">
      <c r="I945" s="64"/>
      <c r="K945" s="90"/>
    </row>
    <row r="946" ht="12.75" customHeight="1">
      <c r="I946" s="64"/>
      <c r="K946" s="90"/>
    </row>
    <row r="947" ht="12.75" customHeight="1">
      <c r="I947" s="64"/>
      <c r="K947" s="90"/>
    </row>
    <row r="948" ht="12.75" customHeight="1">
      <c r="I948" s="64"/>
      <c r="K948" s="90"/>
    </row>
    <row r="949" ht="12.75" customHeight="1">
      <c r="I949" s="64"/>
      <c r="K949" s="90"/>
    </row>
    <row r="950" ht="12.75" customHeight="1">
      <c r="I950" s="64"/>
      <c r="K950" s="90"/>
    </row>
    <row r="951" ht="12.75" customHeight="1">
      <c r="I951" s="64"/>
      <c r="K951" s="90"/>
    </row>
    <row r="952" ht="12.75" customHeight="1">
      <c r="I952" s="64"/>
      <c r="K952" s="90"/>
    </row>
    <row r="953" ht="12.75" customHeight="1">
      <c r="I953" s="64"/>
      <c r="K953" s="90"/>
    </row>
    <row r="954" ht="12.75" customHeight="1">
      <c r="I954" s="64"/>
      <c r="K954" s="90"/>
    </row>
    <row r="955" ht="12.75" customHeight="1">
      <c r="I955" s="64"/>
      <c r="K955" s="90"/>
    </row>
    <row r="956" ht="12.75" customHeight="1">
      <c r="I956" s="64"/>
      <c r="K956" s="90"/>
    </row>
    <row r="957" ht="12.75" customHeight="1">
      <c r="I957" s="64"/>
      <c r="K957" s="90"/>
    </row>
    <row r="958" ht="12.75" customHeight="1">
      <c r="I958" s="64"/>
      <c r="K958" s="90"/>
    </row>
    <row r="959" ht="12.75" customHeight="1">
      <c r="I959" s="64"/>
      <c r="K959" s="90"/>
    </row>
    <row r="960" ht="12.75" customHeight="1">
      <c r="I960" s="64"/>
      <c r="K960" s="90"/>
    </row>
    <row r="961" ht="12.75" customHeight="1">
      <c r="I961" s="64"/>
      <c r="K961" s="90"/>
    </row>
    <row r="962" ht="12.75" customHeight="1">
      <c r="I962" s="64"/>
      <c r="K962" s="90"/>
    </row>
    <row r="963" ht="12.75" customHeight="1">
      <c r="I963" s="64"/>
      <c r="K963" s="90"/>
    </row>
    <row r="964" ht="12.75" customHeight="1">
      <c r="I964" s="64"/>
      <c r="K964" s="90"/>
    </row>
    <row r="965" ht="12.75" customHeight="1">
      <c r="I965" s="64"/>
      <c r="K965" s="90"/>
    </row>
    <row r="966" ht="12.75" customHeight="1">
      <c r="I966" s="64"/>
      <c r="K966" s="90"/>
    </row>
    <row r="967" ht="12.75" customHeight="1">
      <c r="I967" s="64"/>
      <c r="K967" s="90"/>
    </row>
    <row r="968" ht="12.75" customHeight="1">
      <c r="I968" s="64"/>
      <c r="K968" s="90"/>
    </row>
    <row r="969" ht="12.75" customHeight="1">
      <c r="I969" s="64"/>
      <c r="K969" s="90"/>
    </row>
    <row r="970" ht="12.75" customHeight="1">
      <c r="I970" s="64"/>
      <c r="K970" s="90"/>
    </row>
    <row r="971" ht="12.75" customHeight="1">
      <c r="I971" s="64"/>
      <c r="K971" s="90"/>
    </row>
    <row r="972" ht="12.75" customHeight="1">
      <c r="I972" s="64"/>
      <c r="K972" s="90"/>
    </row>
    <row r="973" ht="12.75" customHeight="1">
      <c r="I973" s="64"/>
      <c r="K973" s="90"/>
    </row>
    <row r="974" ht="12.75" customHeight="1">
      <c r="I974" s="64"/>
      <c r="K974" s="90"/>
    </row>
    <row r="975" ht="12.75" customHeight="1">
      <c r="I975" s="64"/>
      <c r="K975" s="90"/>
    </row>
    <row r="976" ht="12.75" customHeight="1">
      <c r="I976" s="64"/>
      <c r="K976" s="90"/>
    </row>
    <row r="977" ht="12.75" customHeight="1">
      <c r="I977" s="64"/>
      <c r="K977" s="90"/>
    </row>
    <row r="978" ht="12.75" customHeight="1">
      <c r="I978" s="64"/>
      <c r="K978" s="90"/>
    </row>
    <row r="979" ht="12.75" customHeight="1">
      <c r="I979" s="64"/>
      <c r="K979" s="90"/>
    </row>
    <row r="980" ht="12.75" customHeight="1">
      <c r="I980" s="64"/>
      <c r="K980" s="90"/>
    </row>
    <row r="981" ht="12.75" customHeight="1">
      <c r="I981" s="64"/>
      <c r="K981" s="90"/>
    </row>
    <row r="982" ht="12.75" customHeight="1">
      <c r="I982" s="64"/>
      <c r="K982" s="90"/>
    </row>
    <row r="983" ht="12.75" customHeight="1">
      <c r="I983" s="64"/>
      <c r="K983" s="90"/>
    </row>
    <row r="984" ht="12.75" customHeight="1">
      <c r="I984" s="64"/>
      <c r="K984" s="90"/>
    </row>
    <row r="985" ht="12.75" customHeight="1">
      <c r="I985" s="64"/>
      <c r="K985" s="90"/>
    </row>
    <row r="986" ht="12.75" customHeight="1">
      <c r="I986" s="64"/>
      <c r="K986" s="90"/>
    </row>
    <row r="987" ht="12.75" customHeight="1">
      <c r="I987" s="64"/>
      <c r="K987" s="90"/>
    </row>
    <row r="988" ht="12.75" customHeight="1">
      <c r="I988" s="64"/>
      <c r="K988" s="90"/>
    </row>
    <row r="989" ht="12.75" customHeight="1">
      <c r="I989" s="64"/>
      <c r="K989" s="90"/>
    </row>
    <row r="990" ht="12.75" customHeight="1">
      <c r="I990" s="64"/>
      <c r="K990" s="90"/>
    </row>
    <row r="991" ht="12.75" customHeight="1">
      <c r="I991" s="64"/>
      <c r="K991" s="90"/>
    </row>
    <row r="992" ht="12.75" customHeight="1">
      <c r="I992" s="64"/>
      <c r="K992" s="90"/>
    </row>
    <row r="993" ht="12.75" customHeight="1">
      <c r="I993" s="64"/>
      <c r="K993" s="90"/>
    </row>
    <row r="994" ht="12.75" customHeight="1">
      <c r="I994" s="64"/>
      <c r="K994" s="90"/>
    </row>
    <row r="995" ht="12.75" customHeight="1">
      <c r="I995" s="64"/>
      <c r="K995" s="90"/>
    </row>
    <row r="996" ht="12.75" customHeight="1">
      <c r="I996" s="64"/>
      <c r="K996" s="90"/>
    </row>
    <row r="997" ht="12.75" customHeight="1">
      <c r="I997" s="64"/>
      <c r="K997" s="90"/>
    </row>
    <row r="998" ht="12.75" customHeight="1">
      <c r="I998" s="64"/>
      <c r="K998" s="90"/>
    </row>
    <row r="999" ht="12.75" customHeight="1">
      <c r="I999" s="64"/>
      <c r="K999" s="90"/>
    </row>
    <row r="1000" ht="12.75" customHeight="1">
      <c r="I1000" s="64"/>
      <c r="K1000" s="90"/>
    </row>
  </sheetData>
  <printOptions/>
  <pageMargins bottom="0.75" footer="0.0" header="0.0" left="0.7" right="0.7" top="0.75"/>
  <pageSetup orientation="landscape"/>
  <drawing r:id="rId2"/>
  <legacyDrawing r:id="rId3"/>
</worksheet>
</file>